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activeTab="4"/>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<sst xmlns="http://schemas.openxmlformats.org/spreadsheetml/2006/main" count="1301">
  <si>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</si>
  <si>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</si>
  <si>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</si>
  <si>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</si>
  <si>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</si>
  <si>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</si>
  <si>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</si>
  <si>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</si>
  <si>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</si>
  <si>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</si>
  <si>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</si>
  <si>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</si>
  <si>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</si>
  <si>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</si>
  <si>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</si>
  <si>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</si>
  <si>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</si>
  <si>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</si>
  <si>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</si>
  <si>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</si>
  <si>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</si>
  <si>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</si>
  <si>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</si>
  <si>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</si>
  <si>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</si>
  <si>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</si>
  <si>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</si>
  <si>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</si>
  <si>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</si>
  <si>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</si>
  <si>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</si>
  <si>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</si>
  <si>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</si>
  <si>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</si>
  <si>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</si>
  <si>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</si>
  <si>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</si>
  <si>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</si>
  <si>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</si>
  <si>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</si>
  <si>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</si>
  <si>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</si>
  <si>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</si>
  <si>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</si>
  <si>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</si>
  <si>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</si>
  <si>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</si>
  <si>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</si>
  <si>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</si>
  <si>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</si>
  <si>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</si>
  <si>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</si>
  <si>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</si>
  <si>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</si>
  <si>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</si>
  <si>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</si>
  <si>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</si>
  <si>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</si>
  <si>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</si>
  <si>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</si>
  <si>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</si>
  <si>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</si>
  <si>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</si>
  <si>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</si>
  <si>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</si>
  <si>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</si>
  <si>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</si>
  <si>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</si>
  <si>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</si>
  <si>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</si>
  <si>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</si>
  <si>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</si>
  <si>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</si>
  <si>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</si>
  <si>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</si>
  <si>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</si>
  <si>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</si>
  <si>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</si>
  <si>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</si>
  <si>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</si>
  <si>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</si>
  <si>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</si>
  <si>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</si>
  <si>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</si>
  <si>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</si>
  <si>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</si>
  <si>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</si>
  <si>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</si>
  <si>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</si>
  <si>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</si>
  <si>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</si>
  <si>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</si>
  <si>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</si>
  <si>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</si>
  <si>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</si>
  <si>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</si>
  <si>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</si>
  <si>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</si>
  <si>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</si>
  <si>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</si>
  <si>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</si>
  <si>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</si>
  <si>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</si>
  <si>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</si>
  <si>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</si>
  <si>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</si>
  <si>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</si>
  <si>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</si>
  <si>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</si>
  <si>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</si>
  <si>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</si>
  <si>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</si>
  <si>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</si>
  <si>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</si>
  <si>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</si>
  <si>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</si>
  <si>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</si>
  <si>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</si>
  <si>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</si>
  <si>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</si>
  <si>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</si>
  <si>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</si>
  <si>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</si>
  <si>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</si>
  <si>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</si>
  <si>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</si>
  <si>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</si>
  <si>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</si>
  <si>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</si>
  <si>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</si>
  <si>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</si>
  <si>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</si>
  <si>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</si>
  <si>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</si>
  <si>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</si>
  <si>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</si>
  <si>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</si>
  <si>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</si>
  <si>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</si>
  <si>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</si>
  <si>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</si>
  <si>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</si>
  <si>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</si>
  <si>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</si>
  <si>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</si>
  <si>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</si>
  <si>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</si>
  <si>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</si>
  <si>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</si>
  <si>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</si>
  <si>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</si>
  <si>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</si>
  <si>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</si>
  <si>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</si>
  <si>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</si>
  <si>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</si>
  <si>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</si>
  <si>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</si>
  <si>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</si>
  <si>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</si>
  <si>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</si>
  <si>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</si>
  <si>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</si>
  <si>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</si>
  <si>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</si>
  <si>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</si>
  <si>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</si>
  <si>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</si>
  <si>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</si>
  <si>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</si>
  <si>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</si>
  <si>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</si>
  <si>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</si>
  <si>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</si>
  <si>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</si>
  <si>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</si>
  <si>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</si>
  <si>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</si>
  <si>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</si>
  <si>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</si>
  <si>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</si>
  <si>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</si>
  <si>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</si>
  <si>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</si>
  <si>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</si>
  <si>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</si>
  <si>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</si>
  <si>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</si>
  <si>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</si>
  <si>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</si>
  <si>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</si>
  <si>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</si>
  <si>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</si>
  <si>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</si>
  <si>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</si>
  <si>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</si>
  <si>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</si>
  <si>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</si>
  <si>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</si>
  <si>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</si>
  <si>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</si>
  <si>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</si>
  <si>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</si>
  <si>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</si>
  <si>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</si>
  <si>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</si>
  <si>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</si>
  <si>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</si>
  <si>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</si>
  <si>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</si>
  <si>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</si>
  <si>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</si>
  <si>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</si>
  <si>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</si>
  <si>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</si>
  <si>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</si>
  <si>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</si>
  <si>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</si>
  <si>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</si>
  <si>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</si>
  <si>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</si>
  <si>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</si>
  <si>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</si>
  <si>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</si>
  <si>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</si>
  <si>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</si>
  <si>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</si>
  <si>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</si>
  <si>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</si>
  <si>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</si>
  <si>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</si>
  <si>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</si>
  <si>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</si>
  <si>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</si>
  <si>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</si>
  <si>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</si>
  <si>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</si>
  <si>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</si>
  <si>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</si>
  <si>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</si>
  <si>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</si>
  <si>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</si>
  <si>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</si>
  <si>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</si>
  <si>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</si>
  <si>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</si>
  <si>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</si>
  <si>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</si>
  <si>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</si>
  <si>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</si>
  <si>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</si>
  <si>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</si>
  <si>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</si>
  <si>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</si>
  <si>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</si>
  <si>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</si>
  <si>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</si>
  <si>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</si>
  <si>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</si>
  <si>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</si>
  <si>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</si>
  <si>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</si>
  <si>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</si>
  <si>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</si>
  <si>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</si>
  <si>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</si>
  <si>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</si>
  <si>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</si>
  <si>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</si>
  <si>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</si>
  <si>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</si>
  <si>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</si>
  <si>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</si>
  <si>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</si>
  <si>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</si>
  <si>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</si>
  <si>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</si>
  <si>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</si>
  <si>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</si>
  <si>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</si>
  <si>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</si>
  <si>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</si>
  <si>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</si>
  <si>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</si>
  <si>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</si>
  <si>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</si>
  <si>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</si>
  <si>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</si>
  <si>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</si>
  <si>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</si>
  <si>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</si>
  <si>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</si>
  <si>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</si>
  <si>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</si>
  <si>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</si>
  <si>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</si>
  <si>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</si>
  <si>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</si>
  <si>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</si>
  <si>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</si>
  <si>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</si>
  <si>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</si>
  <si>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</si>
  <si>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</si>
  <si>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</si>
  <si>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</si>
  <si>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</si>
  <si>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</si>
  <si>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</si>
  <si>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</si>
  <si>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</si>
  <si>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</si>
  <si>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</si>
  <si>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</si>
  <si>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</si>
  <si>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</si>
  <si>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</si>
  <si>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</si>
  <si>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</si>
  <si>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</si>
  <si>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</si>
  <si>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</si>
  <si>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</si>
  <si>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</si>
  <si>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</si>
  <si>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</si>
  <si>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</si>
  <si>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</si>
  <si>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</si>
  <si>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</si>
  <si>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</si>
  <si>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</si>
  <si>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</si>
  <si>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</si>
  <si>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</si>
  <si>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</si>
  <si>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</si>
  <si>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</si>
  <si>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</si>
  <si>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</si>
  <si>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</si>
  <si>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</si>
  <si>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</si>
  <si>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</si>
  <si>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</si>
  <si>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</si>
  <si>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</si>
  <si>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</si>
  <si>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</si>
  <si>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</si>
  <si>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</si>
  <si>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</si>
  <si>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</si>
  <si>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</si>
  <si>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</si>
  <si>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</si>
  <si>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</si>
  <si>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</si>
  <si>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</si>
  <si>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</si>
  <si>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</si>
  <si>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</si>
  <si>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</si>
  <si>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</si>
  <si>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</si>
  <si>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</si>
  <si>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</si>
  <si>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</si>
  <si>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</si>
  <si>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</si>
  <si>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</si>
  <si>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</si>
  <si>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</si>
  <si>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</si>
  <si>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</si>
  <si>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</si>
  <si>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</si>
  <si>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</si>
  <si>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</si>
  <si>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</si>
  <si>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</si>
  <si>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</si>
  <si>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</si>
  <si>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</si>
  <si>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</si>
  <si>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</si>
  <si>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</si>
  <si>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</si>
  <si>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</si>
  <si>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</si>
  <si>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</si>
  <si>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</si>
  <si>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</si>
  <si>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</si>
  <si>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</si>
  <si>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</si>
  <si>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</si>
  <si>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</si>
  <si>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</si>
  <si>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</si>
  <si>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</si>
  <si>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</si>
  <si>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</si>
  <si>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</si>
  <si>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</si>
  <si>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</si>
  <si>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</si>
  <si>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</si>
  <si>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</si>
  <si>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</si>
  <si>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</si>
  <si>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</si>
  <si>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</si>
  <si>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</si>
  <si>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</si>
  <si>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</si>
  <si>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</si>
  <si>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</si>
  <si>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</si>
  <si>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</si>
  <si>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</si>
  <si>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</si>
  <si>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</si>
  <si>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</si>
  <si>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</si>
  <si>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</si>
  <si>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</si>
  <si>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</si>
  <si>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</si>
  <si>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</si>
  <si>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</si>
  <si>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</si>
  <si>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</si>
  <si>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</si>
  <si>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</si>
  <si>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</si>
  <si>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</si>
  <si>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</si>
  <si>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</si>
  <si>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</si>
  <si>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</si>
  <si>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</si>
  <si>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</si>
  <si>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</si>
  <si>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</si>
  <si>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</si>
  <si>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</si>
  <si>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</si>
  <si>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</si>
  <si>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</si>
  <si>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</si>
  <si>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</si>
  <si>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</si>
  <si>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</si>
  <si>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</si>
  <si>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</si>
  <si>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</si>
  <si>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</si>
  <si>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</si>
  <si>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</si>
  <si>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</si>
  <si>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</si>
  <si>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</si>
  <si>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</si>
  <si>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</si>
  <si>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</si>
  <si>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</si>
  <si>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</si>
  <si>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</si>
  <si>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</si>
  <si>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</si>
  <si>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</si>
  <si>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</si>
  <si>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</si>
  <si>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</si>
  <si>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</si>
  <si>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</si>
  <si>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</si>
  <si>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</si>
  <si>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</si>
  <si>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</si>
  <si>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</si>
  <si>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</si>
  <si>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</si>
  <si>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</si>
  <si>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</si>
  <si>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</si>
  <si>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</si>
  <si>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</si>
  <si>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</si>
  <si>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</si>
  <si>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</si>
  <si>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</si>
  <si>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</si>
  <si>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</si>
  <si>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</si>
  <si>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</si>
  <si>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</si>
  <si>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</si>
  <si>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</si>
  <si>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</si>
  <si>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</si>
  <si>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</si>
  <si>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</si>
  <si>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</si>
  <si>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</si>
  <si>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</si>
  <si>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</si>
  <si>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</si>
  <si>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</si>
  <si>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</si>
  <si>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</si>
  <si>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</si>
  <si>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</si>
  <si>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</si>
  <si>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</si>
  <si>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</si>
  <si>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</si>
  <si>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</si>
  <si>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</si>
  <si>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</si>
  <si>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</si>
  <si>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</si>
  <si>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</si>
  <si>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</si>
  <si>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</si>
  <si>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</si>
  <si>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</si>
  <si>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</si>
  <si>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</si>
  <si>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</si>
  <si>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</si>
  <si>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</si>
  <si>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</si>
  <si>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</si>
  <si>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</si>
  <si>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</si>
  <si>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</si>
  <si>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</si>
  <si>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</si>
  <si>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</si>
  <si>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</si>
  <si>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</si>
  <si>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</si>
  <si>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</si>
  <si>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</si>
  <si>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</si>
  <si>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</si>
  <si>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</si>
  <si>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</si>
  <si>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</si>
  <si>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</si>
  <si>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</si>
  <si>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</si>
  <si>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</si>
  <si>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</si>
  <si>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</si>
  <si>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</si>
  <si>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</si>
  <si>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</si>
  <si>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</si>
  <si>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</si>
  <si>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</si>
  <si>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</si>
  <si>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</si>
  <si>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</si>
  <si>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</si>
  <si>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</si>
  <si>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</si>
  <si>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</si>
  <si>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</si>
  <si>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</si>
  <si>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</si>
  <si>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</si>
  <si>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</si>
  <si>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</si>
  <si>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</si>
  <si>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</si>
  <si>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</si>
  <si>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</si>
  <si>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</si>
  <si>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</si>
  <si>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</si>
  <si>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</si>
  <si>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</si>
  <si>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</si>
  <si>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</si>
  <si>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</si>
  <si>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</si>
  <si>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</si>
  <si>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</si>
  <si>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</si>
  <si>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</si>
  <si>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</si>
  <si>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</si>
  <si>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</si>
  <si>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</si>
  <si>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</si>
  <si>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</si>
  <si>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</si>
  <si>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</si>
  <si>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</si>
  <si>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</si>
  <si>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</si>
  <si>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</si>
  <si>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</si>
  <si>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</si>
  <si>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</si>
  <si>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</si>
  <si>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</si>
  <si>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</si>
  <si>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</si>
  <si>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</si>
  <si>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</si>
  <si>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</si>
  <si>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</si>
  <si>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</si>
  <si>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</si>
  <si>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</si>
  <si>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</si>
  <si>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</si>
  <si>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</si>
  <si>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</si>
  <si>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</si>
  <si>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</si>
  <si>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</si>
  <si>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</si>
  <si>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</si>
  <si>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</si>
  <si>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</si>
  <si>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</si>
  <si>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</si>
  <si>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</si>
  <si>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</si>
  <si>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</si>
  <si>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</si>
  <si>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</si>
  <si>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</si>
  <si>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</si>
  <si>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</si>
  <si>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</si>
  <si>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</si>
  <si>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</si>
  <si>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</si>
  <si>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</si>
  <si>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</si>
  <si>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</si>
  <si>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</si>
  <si>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</si>
  <si>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</si>
  <si>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</si>
  <si>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</si>
  <si>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</si>
  <si>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</si>
  <si>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</si>
  <si>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</si>
  <si>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</si>
  <si>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</si>
  <si>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</si>
  <si>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</si>
  <si>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</si>
  <si>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</si>
  <si>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</si>
  <si>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</si>
  <si>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</si>
  <si>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</si>
  <si>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</si>
  <si>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</si>
  <si>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</si>
  <si>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</si>
  <si>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</si>
  <si>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</si>
  <si>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</si>
  <si>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</si>
  <si>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</si>
  <si>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</si>
  <si>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</si>
  <si>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</si>
  <si>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</si>
  <si>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</si>
  <si>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</si>
  <si>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</si>
  <si>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</si>
  <si>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</si>
  <si>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</si>
  <si>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</si>
  <si>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</si>
  <si>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</si>
  <si>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</si>
  <si>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</si>
  <si>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</si>
  <si>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</si>
  <si>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</si>
  <si>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</si>
  <si>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</si>
  <si>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</si>
  <si>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</si>
  <si>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</si>
  <si>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</si>
  <si>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</si>
  <si>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</si>
  <si>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</si>
  <si>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</si>
  <si>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</si>
  <si>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</si>
  <si>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</si>
  <si>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</si>
  <si>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</si>
  <si>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</si>
  <si>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</si>
  <si>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</si>
  <si>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</si>
  <si>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</si>
  <si>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</si>
  <si>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</si>
  <si>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</si>
  <si>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</si>
  <si>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</si>
  <si>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</si>
  <si>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</si>
  <si>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</si>
  <si>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</si>
  <si>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</si>
  <si>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</si>
  <si>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</si>
  <si>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</si>
  <si>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</si>
  <si>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</si>
  <si>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</si>
  <si>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</si>
  <si>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</si>
  <si>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</si>
  <si>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</si>
  <si>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</si>
  <si>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</si>
  <si>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</si>
  <si>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</si>
  <si>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</si>
  <si>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</si>
  <si>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</si>
  <si>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</si>
  <si>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</si>
  <si>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</si>
  <si>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</si>
  <si>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</si>
  <si>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</si>
  <si>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</si>
  <si>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</si>
  <si>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</si>
  <si>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</si>
  <si>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</si>
  <si>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</si>
  <si>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</si>
  <si>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</si>
  <si>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</si>
  <si>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</si>
  <si>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</si>
  <si>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</si>
  <si>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</si>
  <si>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</si>
  <si>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</si>
  <si>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</si>
  <si>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</si>
  <si>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</si>
  <si>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</si>
  <si>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</si>
  <si>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</si>
  <si>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</si>
  <si>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</si>
  <si>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</si>
  <si>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</si>
  <si>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</si>
  <si>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</si>
  <si>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</si>
  <si>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</si>
  <si>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</si>
  <si>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</si>
  <si>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</si>
  <si>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</si>
  <si>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</si>
  <si>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</si>
  <si>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</si>
  <si>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</si>
  <si>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</si>
  <si>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</si>
  <si>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</si>
  <si>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</si>
  <si>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</si>
  <si>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</si>
  <si>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</si>
  <si>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</si>
  <si>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</si>
  <si>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</si>
  <si>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</si>
  <si>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</si>
  <si>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</si>
  <si>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</si>
  <si>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</si>
  <si>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</si>
  <si>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</si>
  <si>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</si>
  <si>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</si>
  <si>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</si>
  <si>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</si>
  <si>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</si>
  <si>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</si>
  <si>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</si>
  <si>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</si>
  <si>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</si>
  <si>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</si>
  <si>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</si>
  <si>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</si>
  <si>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</si>
  <si>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</si>
  <si>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</si>
  <si>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</si>
  <si>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</si>
  <si>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</si>
  <si>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</si>
  <si>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</si>
  <si>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</si>
  <si>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</si>
  <si>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</si>
  <si>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</si>
  <si>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</si>
  <si>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</si>
  <si>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</si>
  <si>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</si>
  <si>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</si>
  <si>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</si>
  <si>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</si>
  <si>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</si>
  <si>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</si>
  <si>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</si>
  <si>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</si>
  <si>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</si>
  <si>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</si>
  <si>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</si>
  <si>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</si>
  <si>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</si>
  <si>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</si>
  <si>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</si>
  <si>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</si>
  <si>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</si>
  <si>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</si>
  <si>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</si>
  <si>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</si>
  <si>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</si>
  <si>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</si>
  <si>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</si>
  <si>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</si>
  <si>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</si>
  <si>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</si>
  <si>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</si>
  <si>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</si>
  <si>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</si>
  <si>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</si>
  <si>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</si>
  <si>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</si>
  <si>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</si>
  <si>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</si>
  <si>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</si>
  <si>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</si>
  <si>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</si>
  <si>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</si>
  <si>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</si>
  <si>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</si>
  <si>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</si>
  <si>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</si>
  <si>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</si>
  <si>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</si>
  <si>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</si>
  <si>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</si>
  <si>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</si>
  <si>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</si>
  <si>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</si>
  <si>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</si>
  <si>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</si>
  <si>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</si>
  <si>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</si>
  <si>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</si>
  <si>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</si>
  <si>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</si>
  <si>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</si>
  <si>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</si>
  <si>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</si>
  <si>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</si>
  <si>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</si>
  <si>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</si>
  <si>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</si>
  <si>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</si>
  <si>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</si>
  <si>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</si>
  <si>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</si>
  <si>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</si>
  <si>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</si>
  <si>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</si>
  <si>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</si>
  <si>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</si>
  <si>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</si>
  <si>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</si>
  <si>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</si>
  <si>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</si>
  <si>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</si>
  <si>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</si>
  <si>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</si>
  <si>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</si>
  <si>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</si>
  <si>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</si>
  <si>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</si>
  <si>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</si>
  <si>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</si>
  <si>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</si>
  <si>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</si>
  <si>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</si>
  <si>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</si>
  <si>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</si>
  <si>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</si>
  <si>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</si>
  <si>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</si>
  <si>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</si>
  <si>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</si>
  <si>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</si>
  <si>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</si>
  <si>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</si>
  <si>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</si>
  <si>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</si>
  <si>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</si>
  <si>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</si>
  <si>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</si>
  <si>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</si>
  <si>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</si>
  <si>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</si>
  <si>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</si>
  <si>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</si>
  <si>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</si>
  <si>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</si>
  <si>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</si>
  <si>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</si>
  <si>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</si>
  <si>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</si>
  <si>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</si>
  <si>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</si>
  <si>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</si>
  <si>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</si>
  <si>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</si>
  <si>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</si>
  <si>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</si>
  <si>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</si>
  <si>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</si>
  <si>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</si>
  <si>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</si>
  <si>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</si>
  <si>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</si>
  <si>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</si>
  <si>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</si>
  <si>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</si>
  <si>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</si>
  <si>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</si>
  <si>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</si>
  <si>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</si>
  <si>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</si>
  <si>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</si>
  <si>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</si>
  <si>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</si>
  <si>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</si>
  <si>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</si>
  <si>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</si>
  <si>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</si>
  <si>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</si>
  <si>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</si>
  <si>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</si>
  <si>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</si>
  <si>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</si>
  <si>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</si>
  <si>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</si>
  <si>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</si>
  <si>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</si>
  <si>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</si>
  <si>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</si>
  <si>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</si>
  <si>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</si>
  <si>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</si>
  <si>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</si>
  <si>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</si>
  <si>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</si>
  <si>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</si>
  <si>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</si>
  <si>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</si>
  <si>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</si>
  <si>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</si>
  <si>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</si>
  <si>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</si>
  <si>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</si>
  <si>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</si>
  <si>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</si>
  <si>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</si>
  <si>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</si>
  <si>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</si>
  <si>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</si>
  <si>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</si>
  <si>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</si>
  <si>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</si>
  <si>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</si>
  <si>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</si>
  <si>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</si>
  <si>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</si>
  <si>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</si>
  <si>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</si>
  <si>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</si>
  <si>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</si>
  <si>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</si>
  <si>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</si>
  <si>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</si>
  <si>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</si>
  <si>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</si>
  <si>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</si>
  <si>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</si>
  <si>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</si>
  <si>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</si>
  <si>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</si>
  <si>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</si>
  <si>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</si>
  <si>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</si>
  <si>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</si>
  <si>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</si>
  <si>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</si>
  <si>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</si>
  <si>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</si>
  <si>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</si>
  <si>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</si>
  <si>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</si>
  <si>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</si>
  <si>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</si>
  <si>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</si>
  <si>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</si>
  <si>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</si>
  <si>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</si>
  <si>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</si>
  <si>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</si>
  <si>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</si>
  <si>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</si>
  <si>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</si>
  <si>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</si>
  <si>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</si>
  <si>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</si>
  <si>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</si>
  <si>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</si>
  <si>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</si>
  <si>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</si>
  <si>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</si>
  <si>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</si>
  <si>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</si>
  <si>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</si>
  <si>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</si>
  <si>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</si>
  <si>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</si>
  <si>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</si>
  <si>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</si>
  <si>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</si>
  <si>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</si>
  <si>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</si>
  <si>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</si>
  <si>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</si>
  <si>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</si>
  <si>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</si>
  <si>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</si>
  <si>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</si>
  <si>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</si>
  <si>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</si>
  <si>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</si>
  <si>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</si>
  <si>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</si>
  <si>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</si>
  <si>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</si>
  <si>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</si>
  <si>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</si>
  <si>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</si>
  <si>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</si>
  <si>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</si>
  <si>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</si>
  <si>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</si>
  <si>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</si>
  <si>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</si>
  <si>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</si>
  <si>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</si>
  <si>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</si>
  <si>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</si>
  <si>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</si>
  <si>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</si>
  <si>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</si>
  <si>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</si>
  <si>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</si>
  <si>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</si>
  <si>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</si>
  <si>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</si>
  <si>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</si>
  <si>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</si>
  <si>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</si>
  <si>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</si>
  <si>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</si>
  <si>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</si>
  <si>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</si>
  <si>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</si>
  <si>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</si>
  <si>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</si>
  <si>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</si>
  <si>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</si>
  <si>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</si>
  <si>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</si>
  <si>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</si>
  <si>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</si>
  <si>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</si>
  <si>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</si>
  <si>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</si>
  <si>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</si>
  <si>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</si>
  <si>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</si>
  <si>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</si>
  <si>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</si>
  <si>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</si>
  <si>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</si>
  <si>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</si>
  <si>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</si>
  <si>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</si>
  <si>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</si>
  <si>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</si>
  <si>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</si>
  <si>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</si>
  <si>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</si>
  <si>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</si>
  <si>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</si>
  <si>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</si>
  <si>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</si>
  <si>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</si>
  <si>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</si>
  <si>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</si>
  <si>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</si>
  <si>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</si>
  <si>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</si>
  <si>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</si>
  <si>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</si>
  <si>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</si>
  <si>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</si>
  <si>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</si>
  <si>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</si>
  <si>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</si>
  <si>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</si>
  <si>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</si>
  <si>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</si>
  <si>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</si>
  <si>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</si>
  <si>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</si>
  <si>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</si>
  <si>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</si>
  <si>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</si>
  <si>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</si>
  <si>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</si>
  <si>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</si>
  <si>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</si>
  <si>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</si>
  <si>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</si>
  <si>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</si>
  <si>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</si>
  <si>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</si>
  <si>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</si>
  <si>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</si>
  <si>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</si>
  <si>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</si>
  <si>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</si>
  <si>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</si>
  <si>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</si>
  <si>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</si>
  <si>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</si>
  <si>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</si>
  <si>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</si>
  <si>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</si>
  <si>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</si>
  <si>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</si>
  <si>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</si>
  <si>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</si>
  <si>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</si>
  <si>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</si>
  <si>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</si>
  <si>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</si>
  <si>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</si>
  <si>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</si>
  <si>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</si>
  <si>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</si>
  <si>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</si>
  <si>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/html/body/header/ul/li[3]/ul/li/div/ul/li[10]/a</t>
  </si>
  <si>
    <t>FIELD</t>
  </si>
  <si>
    <t>searchbar</t>
  </si>
  <si>
    <t>蒲田</t>
  </si>
  <si>
    <t>検索不具合・工事一覧</t>
  </si>
  <si>
    <t>//*[@id="changelist-search-button"]</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</si>
  <si>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</si>
  <si>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</si>
  <si>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</si>
  <si>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</si>
  <si>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</si>
  <si>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</si>
  <si>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/html/body/main/div/div[1]/div/div[2]/div/a</t>
  </si>
  <si>
    <t>id_defect_date</t>
  </si>
  <si>
    <t>2018-06-01 11:40:46</t>
  </si>
  <si>
    <t>id_start_date</t>
  </si>
  <si>
    <t>2018-06-02 12:41:48</t>
  </si>
  <si>
    <t>id_end_date</t>
  </si>
  <si>
    <t>2018-06-02 15:41:48</t>
  </si>
  <si>
    <t>id_inquiry_source</t>
  </si>
  <si>
    <t>aa</t>
  </si>
  <si>
    <t>/html/body/main/div/div/div/form/div[1]/div[6]/div/label/a/i</t>
  </si>
  <si>
    <t>HANDLE</t>
  </si>
  <si>
    <t>ENTER</t>
  </si>
  <si>
    <t>/html/body/main/div/div/div[2]/div[1]/div/table/tbody/tr/td[1]/a</t>
  </si>
  <si>
    <t>002-001-054駐車場名称を検索</t>
  </si>
  <si>
    <t>/html/body/main/div/div/div/form/div[1]/div[7]/div/label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</si>
  <si>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</si>
  <si>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</si>
  <si>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</si>
  <si>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</si>
  <si>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</si>
  <si>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</si>
  <si>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id_content</t>
  </si>
  <si>
    <t>工事内容bbbb</t>
  </si>
  <si>
    <t>002-001-053全ての項目を入力できること</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</si>
  <si>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</si>
  <si>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</si>
  <si>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</si>
  <si>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</si>
  <si>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</si>
  <si>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</si>
  <si>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</si>
  <si>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</si>
  <si>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</si>
  <si>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</si>
  <si>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</si>
  <si>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</si>
  <si>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</si>
  <si>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defectdoc_set-1-path</t>
  </si>
  <si>
    <t>/data/up_file_tmp/test2.pdf</t>
  </si>
  <si>
    <t>defectdoc_set-1-comment</t>
  </si>
  <si>
    <t>ddddd</t>
  </si>
  <si>
    <t>002-001-056関連書類一式を追加</t>
  </si>
  <si>
    <t>/html/body/main/div/div/div/form/div[2]/div/button</t>
  </si>
  <si>
    <t>保存</t>
  </si>
  <si>
    <t>002-001-058保存でき、不具合・工事に反映されること</t>
  </si>
  <si>
    <t>/html/body/main/div/div[1]/div[1]/div[2]/div/a[2]</t>
  </si>
  <si>
    <t>/html/body/main/div/div/div/form/div[1]/div[18]/div/table/tbody/tr[2]/td[3]/div/div/a/i</t>
  </si>
  <si>
    <t>002-001-057関連書類一式を削除</t>
  </si>
  <si>
    <t>/html/body/main/div/div[1]/div/div[1]/div/table/tbody/tr[1]/td[2]/a</t>
  </si>
  <si>
    <t>002-001-059不具合・工事一覧詳細を表示されること</t>
  </si>
  <si>
    <t>/html/body/main/div/div[1]/div[1]/div[1]/table/tbody/tr[4]/td/a</t>
  </si>
  <si>
    <t>002-001-060駐車場名称をクリック</t>
  </si>
  <si>
    <t>/html/body/main/div/div[1]/div[2]/form/div[1]/table/tbody/tr/td[2]/a</t>
  </si>
  <si>
    <t>002-001-063車室をクリック</t>
  </si>
  <si>
    <t>2018-06-04 11:00:00</t>
  </si>
  <si>
    <t>2018-06-04 12:41:48</t>
  </si>
  <si>
    <t>2018-06-04 15:41:48</t>
  </si>
  <si>
    <t>bbb</t>
  </si>
  <si>
    <t>小竹向原</t>
  </si>
  <si>
    <t>工事内容cccc</t>
  </si>
  <si>
    <t>/html/body/main/div/div/div/form/div[1]/div[15]/div/div/ul/li[3]</t>
  </si>
  <si>
    <t>/html/body/main/div/div/div/form/div[1]/div[16]/div/div/ul/li[3]</t>
  </si>
  <si>
    <t>/html/body/main/div/div/div/form/div[1]/div[17]/div/div/ul/li[2]</t>
  </si>
  <si>
    <t>002-001-062不具合・工事一覧詳細を変更</t>
  </si>
  <si>
    <t>/html/body/main/div/div[1]/div[2]/form/div[1]/table/thead/tr/th[1]/label</t>
  </si>
  <si>
    <t>/html/body/main/div/div[1]/div[2]/form/div[2]/div/a</t>
  </si>
  <si>
    <t>mail_cc</t>
  </si>
  <si>
    <t>mht@shequchina.cn</t>
  </si>
  <si>
    <t>/html/body/main/div/div[2]/form/div[2]/button</t>
  </si>
  <si>
    <t>002-001-064一斉連絡を送信</t>
  </si>
  <si>
    <t>/html/body/main/div/div[1]/div[1]/div[2]/div/a[1]</t>
  </si>
  <si>
    <t>002-001-061不具合・工事一覧詳細を削除</t>
  </si>
  <si>
    <t>テストケースNo.</t>
  </si>
  <si>
    <t>入力データ</t>
  </si>
  <si>
    <t>期待結果</t>
  </si>
  <si>
    <t>実行結果</t>
  </si>
  <si>
    <t>実行日時</t>
  </si>
  <si>
    <t>002-001-051</t>
  </si>
  <si>
    <t>IN_DB_001</t>
  </si>
  <si>
    <t>IN_FORM_001</t>
  </si>
  <si>
    <t>EXPECT_001</t>
  </si>
  <si>
    <t>RESULT_001</t>
  </si>
  <si>
    <t>002-001-052</t>
  </si>
  <si>
    <t>002-001-053</t>
  </si>
  <si>
    <t>IN_FORM_002</t>
  </si>
  <si>
    <t>RESULT_002</t>
  </si>
  <si>
    <t>002-001-054</t>
  </si>
  <si>
    <t>002-001-055</t>
  </si>
  <si>
    <t>002-001-056</t>
  </si>
  <si>
    <t>002-001-057</t>
  </si>
  <si>
    <t>002-001-058</t>
  </si>
  <si>
    <t>002-001-059</t>
  </si>
  <si>
    <t>IN_FORM_003</t>
  </si>
  <si>
    <t>RESULT_003</t>
  </si>
  <si>
    <t>002-001-060</t>
  </si>
  <si>
    <t>002-001-061</t>
  </si>
  <si>
    <t>002-001-062</t>
  </si>
  <si>
    <t>002-001-063</t>
  </si>
  <si>
    <t>002-001-064</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</si>
</sst>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2">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sz val="10"/>
      <color rgb="FFFFFFFF"/>
      <name val="宋体"/>
      <charset val="134"/>
    </font>
    <font>
      <b/>
      <sz val="10"/>
      <color rgb="FF000000"/>
      <name val="Meiryo UI"/>
      <charset val="0"/>
    </font>
    <font>
      <sz val="8.25"/>
      <color theme="1"/>
      <name val="Roboto"/>
      <charset val="134"/>
    </font>
    <font>
      <sz val="10"/>
      <color rgb="FF7F7F7F"/>
      <name val="ＭＳ Ｐゴシック"/>
      <charset val="128"/>
    </font>
    <font>
      <sz val="10"/>
      <name val="Arial"/>
      <charset val="134"/>
    </font>
    <font>
      <sz val="11"/>
      <color theme="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3F3F76"/>
      <name val="宋体"/>
      <charset val="0"/>
      <scheme val="minor"/>
    </font>
    <font>
      <sz val="11"/>
      <color rgb="FFFF0000"/>
      <name val="宋体"/>
      <charset val="0"/>
      <scheme val="minor"/>
    </font>
    <font>
      <sz val="11"/>
      <color theme="1"/>
      <name val="宋体"/>
      <charset val="0"/>
      <scheme val="minor"/>
    </font>
    <font>
      <b/>
      <sz val="11"/>
      <color rgb="FFFFFFFF"/>
      <name val="宋体"/>
      <charset val="0"/>
      <scheme val="minor"/>
    </font>
    <font>
      <b/>
      <sz val="11"/>
      <color rgb="FF3F3F3F"/>
      <name val="宋体"/>
      <charset val="0"/>
      <scheme val="minor"/>
    </font>
    <font>
      <sz val="10"/>
      <color theme="1"/>
      <name val="Meiryo UI"/>
      <charset val="128"/>
    </font>
    <font>
      <sz val="11"/>
      <color rgb="FF006100"/>
      <name val="宋体"/>
      <charset val="0"/>
      <scheme val="minor"/>
    </font>
    <font>
      <b/>
      <sz val="11"/>
      <color theme="1"/>
      <name val="宋体"/>
      <charset val="0"/>
      <scheme val="minor"/>
    </font>
    <font>
      <b/>
      <sz val="13"/>
      <color theme="3"/>
      <name val="宋体"/>
      <charset val="134"/>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F2F2F2"/>
        <bgColor rgb="FF00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rgb="FFD9D9D9"/>
        <bgColor rgb="FF000000"/>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35" fillId="22" borderId="0" applyNumberFormat="0" applyBorder="0" applyAlignment="0" applyProtection="0">
      <alignment vertical="center"/>
    </xf>
    <xf numFmtId="0" fontId="33" fillId="2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5" fillId="21" borderId="0" applyNumberFormat="0" applyBorder="0" applyAlignment="0" applyProtection="0">
      <alignment vertical="center"/>
    </xf>
    <xf numFmtId="0" fontId="28" fillId="18" borderId="0" applyNumberFormat="0" applyBorder="0" applyAlignment="0" applyProtection="0">
      <alignment vertical="center"/>
    </xf>
    <xf numFmtId="43" fontId="0" fillId="0" borderId="0" applyFont="0" applyFill="0" applyBorder="0" applyAlignment="0" applyProtection="0">
      <alignment vertical="center"/>
    </xf>
    <xf numFmtId="0" fontId="22" fillId="2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2" borderId="8" applyNumberFormat="0" applyFont="0" applyAlignment="0" applyProtection="0">
      <alignment vertical="center"/>
    </xf>
    <xf numFmtId="0" fontId="38" fillId="0" borderId="0"/>
    <xf numFmtId="0" fontId="22" fillId="27" borderId="0" applyNumberFormat="0" applyBorder="0" applyAlignment="0" applyProtection="0">
      <alignment vertical="center"/>
    </xf>
    <xf numFmtId="0" fontId="2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6" applyNumberFormat="0" applyFill="0" applyAlignment="0" applyProtection="0">
      <alignment vertical="center"/>
    </xf>
    <xf numFmtId="0" fontId="41" fillId="0" borderId="6" applyNumberFormat="0" applyFill="0" applyAlignment="0" applyProtection="0">
      <alignment vertical="center"/>
    </xf>
    <xf numFmtId="0" fontId="22" fillId="23" borderId="0" applyNumberFormat="0" applyBorder="0" applyAlignment="0" applyProtection="0">
      <alignment vertical="center"/>
    </xf>
    <xf numFmtId="0" fontId="26" fillId="0" borderId="7" applyNumberFormat="0" applyFill="0" applyAlignment="0" applyProtection="0">
      <alignment vertical="center"/>
    </xf>
    <xf numFmtId="0" fontId="22" fillId="30" borderId="0" applyNumberFormat="0" applyBorder="0" applyAlignment="0" applyProtection="0">
      <alignment vertical="center"/>
    </xf>
    <xf numFmtId="0" fontId="37" fillId="10" borderId="11" applyNumberFormat="0" applyAlignment="0" applyProtection="0">
      <alignment vertical="center"/>
    </xf>
    <xf numFmtId="0" fontId="32" fillId="10" borderId="9" applyNumberFormat="0" applyAlignment="0" applyProtection="0">
      <alignment vertical="center"/>
    </xf>
    <xf numFmtId="0" fontId="36" fillId="25" borderId="10" applyNumberFormat="0" applyAlignment="0" applyProtection="0">
      <alignment vertical="center"/>
    </xf>
    <xf numFmtId="0" fontId="35" fillId="31" borderId="0" applyNumberFormat="0" applyBorder="0" applyAlignment="0" applyProtection="0">
      <alignment vertical="center"/>
    </xf>
    <xf numFmtId="0" fontId="22" fillId="33" borderId="0" applyNumberFormat="0" applyBorder="0" applyAlignment="0" applyProtection="0">
      <alignment vertical="center"/>
    </xf>
    <xf numFmtId="0" fontId="29" fillId="0" borderId="5" applyNumberFormat="0" applyFill="0" applyAlignment="0" applyProtection="0">
      <alignment vertical="center"/>
    </xf>
    <xf numFmtId="0" fontId="40" fillId="0" borderId="12" applyNumberFormat="0" applyFill="0" applyAlignment="0" applyProtection="0">
      <alignment vertical="center"/>
    </xf>
    <xf numFmtId="0" fontId="39" fillId="28" borderId="0" applyNumberFormat="0" applyBorder="0" applyAlignment="0" applyProtection="0">
      <alignment vertical="center"/>
    </xf>
    <xf numFmtId="0" fontId="31" fillId="19" borderId="0" applyNumberFormat="0" applyBorder="0" applyAlignment="0" applyProtection="0">
      <alignment vertical="center"/>
    </xf>
    <xf numFmtId="0" fontId="35" fillId="34" borderId="0" applyNumberFormat="0" applyBorder="0" applyAlignment="0" applyProtection="0">
      <alignment vertical="center"/>
    </xf>
    <xf numFmtId="0" fontId="22" fillId="17" borderId="0" applyNumberFormat="0" applyBorder="0" applyAlignment="0" applyProtection="0">
      <alignment vertical="center"/>
    </xf>
    <xf numFmtId="0" fontId="35" fillId="35" borderId="0" applyNumberFormat="0" applyBorder="0" applyAlignment="0" applyProtection="0">
      <alignment vertical="center"/>
    </xf>
    <xf numFmtId="0" fontId="35" fillId="3" borderId="0" applyNumberFormat="0" applyBorder="0" applyAlignment="0" applyProtection="0">
      <alignment vertical="center"/>
    </xf>
    <xf numFmtId="0" fontId="35" fillId="37" borderId="0" applyNumberFormat="0" applyBorder="0" applyAlignment="0" applyProtection="0">
      <alignment vertical="center"/>
    </xf>
    <xf numFmtId="0" fontId="35" fillId="39" borderId="0" applyNumberFormat="0" applyBorder="0" applyAlignment="0" applyProtection="0">
      <alignment vertical="center"/>
    </xf>
    <xf numFmtId="0" fontId="22" fillId="40" borderId="0" applyNumberFormat="0" applyBorder="0" applyAlignment="0" applyProtection="0">
      <alignment vertical="center"/>
    </xf>
    <xf numFmtId="0" fontId="22" fillId="32" borderId="0" applyNumberFormat="0" applyBorder="0" applyAlignment="0" applyProtection="0">
      <alignment vertical="center"/>
    </xf>
    <xf numFmtId="0" fontId="35" fillId="36" borderId="0" applyNumberFormat="0" applyBorder="0" applyAlignment="0" applyProtection="0">
      <alignment vertical="center"/>
    </xf>
    <xf numFmtId="0" fontId="35" fillId="38" borderId="0" applyNumberFormat="0" applyBorder="0" applyAlignment="0" applyProtection="0">
      <alignment vertical="center"/>
    </xf>
    <xf numFmtId="0" fontId="22" fillId="26" borderId="0" applyNumberFormat="0" applyBorder="0" applyAlignment="0" applyProtection="0">
      <alignment vertical="center"/>
    </xf>
    <xf numFmtId="0" fontId="35" fillId="41" borderId="0" applyNumberFormat="0" applyBorder="0" applyAlignment="0" applyProtection="0">
      <alignment vertical="center"/>
    </xf>
    <xf numFmtId="0" fontId="22" fillId="42" borderId="0" applyNumberFormat="0" applyBorder="0" applyAlignment="0" applyProtection="0">
      <alignment vertical="center"/>
    </xf>
    <xf numFmtId="0" fontId="22" fillId="43" borderId="0" applyNumberFormat="0" applyBorder="0" applyAlignment="0" applyProtection="0">
      <alignment vertical="center"/>
    </xf>
    <xf numFmtId="0" fontId="35" fillId="44" borderId="0" applyNumberFormat="0" applyBorder="0" applyAlignment="0" applyProtection="0">
      <alignment vertical="center"/>
    </xf>
    <xf numFmtId="0" fontId="22" fillId="29"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49" fontId="3" fillId="0" borderId="0" xfId="0" applyNumberFormat="1" applyFont="1"/>
    <xf numFmtId="49" fontId="3" fillId="0" borderId="2" xfId="0" applyNumberFormat="1" applyFont="1" applyBorder="1"/>
    <xf numFmtId="0" fontId="0" fillId="0" borderId="0" xfId="0" applyAlignment="1">
      <alignment vertical="center"/>
    </xf>
    <xf numFmtId="0" fontId="1" fillId="0" borderId="0" xfId="0" applyFont="1" applyAlignment="1">
      <alignment vertical="center"/>
    </xf>
    <xf numFmtId="49" fontId="4" fillId="7" borderId="1" xfId="14" applyNumberFormat="1" applyFont="1" applyFill="1" applyBorder="1" applyAlignment="1">
      <alignment horizontal="right" vertical="center"/>
    </xf>
    <xf numFmtId="0" fontId="5" fillId="0" borderId="0" xfId="0" applyFont="1" applyAlignment="1">
      <alignment vertical="center"/>
    </xf>
    <xf numFmtId="49" fontId="6" fillId="0" borderId="0" xfId="0" applyNumberFormat="1" applyFont="1" applyAlignment="1">
      <alignment vertical="center"/>
    </xf>
    <xf numFmtId="0" fontId="7" fillId="0" borderId="0" xfId="0" applyFont="1"/>
    <xf numFmtId="49" fontId="8" fillId="8" borderId="1" xfId="0" applyNumberFormat="1" applyFont="1" applyFill="1" applyBorder="1" applyAlignment="1">
      <alignment vertical="center"/>
    </xf>
    <xf numFmtId="49" fontId="8" fillId="8" borderId="3" xfId="0" applyNumberFormat="1" applyFont="1" applyFill="1" applyBorder="1" applyAlignment="1">
      <alignment vertical="center"/>
    </xf>
    <xf numFmtId="49" fontId="9" fillId="8" borderId="3" xfId="0" applyNumberFormat="1" applyFont="1" applyFill="1" applyBorder="1" applyAlignment="1">
      <alignment vertical="center"/>
    </xf>
    <xf numFmtId="0" fontId="7" fillId="0" borderId="0" xfId="0" applyFont="1" applyAlignment="1">
      <alignment vertical="center"/>
    </xf>
    <xf numFmtId="49" fontId="10" fillId="9" borderId="3" xfId="0" applyNumberFormat="1" applyFont="1" applyFill="1" applyBorder="1" applyAlignment="1">
      <alignment vertical="center"/>
    </xf>
    <xf numFmtId="0" fontId="11" fillId="0" borderId="0" xfId="0" applyFont="1" applyAlignment="1">
      <alignment vertical="center"/>
    </xf>
    <xf numFmtId="49" fontId="2" fillId="7" borderId="1" xfId="0"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Fill="1" applyAlignment="1">
      <alignment vertical="center"/>
    </xf>
    <xf numFmtId="49" fontId="14" fillId="10" borderId="1" xfId="0" applyNumberFormat="1" applyFont="1" applyFill="1" applyBorder="1" applyAlignment="1">
      <alignment vertical="center"/>
    </xf>
    <xf numFmtId="49" fontId="15" fillId="10" borderId="1" xfId="0" applyNumberFormat="1" applyFont="1" applyFill="1" applyBorder="1" applyAlignment="1">
      <alignment vertical="center"/>
    </xf>
    <xf numFmtId="49" fontId="16" fillId="11" borderId="1" xfId="0" applyNumberFormat="1" applyFont="1" applyFill="1" applyBorder="1" applyAlignment="1">
      <alignment vertical="center"/>
    </xf>
    <xf numFmtId="49" fontId="16" fillId="12" borderId="1" xfId="0" applyNumberFormat="1" applyFont="1" applyFill="1" applyBorder="1" applyAlignment="1">
      <alignment vertical="center"/>
    </xf>
    <xf numFmtId="0" fontId="17" fillId="0" borderId="0" xfId="0" applyFont="1" applyAlignment="1">
      <alignment vertical="center"/>
    </xf>
    <xf numFmtId="49" fontId="18" fillId="13" borderId="1" xfId="0" applyNumberFormat="1" applyFont="1" applyFill="1" applyBorder="1" applyAlignment="1">
      <alignment horizontal="right" vertical="center"/>
    </xf>
    <xf numFmtId="0" fontId="11" fillId="0" borderId="0" xfId="0" applyFont="1"/>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29"/>
  <sheetViews>
    <sheetView zoomScale="85" zoomScaleNormal="85" topLeftCell="CW158" workbookViewId="0">
      <selection activeCell="DM200" sqref="DM200"/>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4" t="s">
        <v>0</v>
      </c>
      <c r="B2" s="18" t="s">
        <v>1</v>
      </c>
    </row>
    <row r="3" s="9" customFormat="1" ht="14.25" spans="1:2">
      <c r="A3" s="45" t="s">
        <v>0</v>
      </c>
      <c r="B3" s="18" t="s">
        <v>2</v>
      </c>
    </row>
    <row r="4" s="9" customFormat="1" ht="14.25" spans="1:7">
      <c r="A4" s="45" t="s">
        <v>0</v>
      </c>
      <c r="B4" s="18" t="s">
        <v>3</v>
      </c>
      <c r="C4" s="18"/>
      <c r="D4" s="18"/>
      <c r="E4" s="18"/>
      <c r="F4" s="18"/>
      <c r="G4" s="18"/>
    </row>
    <row r="5" s="9" customFormat="1" spans="1:7">
      <c r="A5" s="18"/>
      <c r="B5" s="18"/>
      <c r="C5" s="18"/>
      <c r="D5" s="18"/>
      <c r="E5" s="18"/>
      <c r="F5" s="18"/>
      <c r="G5" s="18"/>
    </row>
    <row r="6" customFormat="1" ht="14.25" spans="1:2">
      <c r="A6" s="44" t="s">
        <v>0</v>
      </c>
      <c r="B6" s="18" t="s">
        <v>4</v>
      </c>
    </row>
    <row r="7" customFormat="1" ht="14.25" spans="1:2">
      <c r="A7" s="44" t="s">
        <v>0</v>
      </c>
      <c r="B7" s="18" t="s">
        <v>5</v>
      </c>
    </row>
    <row r="8" customFormat="1" ht="14.25" spans="1:2">
      <c r="A8" s="44" t="s">
        <v>0</v>
      </c>
      <c r="B8" s="18" t="s">
        <v>6</v>
      </c>
    </row>
    <row r="9" customFormat="1" ht="14.25" spans="1:2">
      <c r="A9" s="44" t="s">
        <v>0</v>
      </c>
      <c r="B9" s="18" t="s">
        <v>7</v>
      </c>
    </row>
    <row r="10" customFormat="1" ht="14.25" spans="1:2">
      <c r="A10" s="44" t="s">
        <v>0</v>
      </c>
      <c r="B10" s="18" t="s">
        <v>8</v>
      </c>
    </row>
    <row r="11" customFormat="1" ht="14.25" spans="1:2">
      <c r="A11" s="44"/>
      <c r="B11" s="18"/>
    </row>
    <row r="12" customFormat="1" ht="14.25" spans="1:2">
      <c r="A12" s="44" t="s">
        <v>0</v>
      </c>
      <c r="B12" s="18" t="s">
        <v>9</v>
      </c>
    </row>
    <row r="13" customFormat="1" ht="14.25" spans="1:2">
      <c r="A13" s="44" t="s">
        <v>0</v>
      </c>
      <c r="B13" s="18" t="s">
        <v>10</v>
      </c>
    </row>
    <row r="14" customFormat="1" ht="14.25" spans="1:2">
      <c r="A14" s="44" t="s">
        <v>0</v>
      </c>
      <c r="B14" s="18" t="s">
        <v>11</v>
      </c>
    </row>
    <row r="15" customFormat="1" ht="14.25" spans="1:2">
      <c r="A15" s="44" t="s">
        <v>0</v>
      </c>
      <c r="B15" s="18" t="s">
        <v>12</v>
      </c>
    </row>
    <row r="16" customFormat="1" ht="14.25" spans="1:2">
      <c r="A16" s="44" t="s">
        <v>0</v>
      </c>
      <c r="B16" s="18" t="s">
        <v>13</v>
      </c>
    </row>
    <row r="17" customFormat="1" ht="14.25" spans="1:2">
      <c r="A17" s="44" t="s">
        <v>0</v>
      </c>
      <c r="B17" s="18" t="s">
        <v>14</v>
      </c>
    </row>
    <row r="18" customFormat="1" ht="13.5"/>
    <row r="19" customFormat="1" ht="14.25" spans="1:2">
      <c r="A19" s="44" t="s">
        <v>0</v>
      </c>
      <c r="B19" s="18" t="s">
        <v>15</v>
      </c>
    </row>
    <row r="20" customFormat="1" ht="14.25" spans="1:2">
      <c r="A20" s="44" t="s">
        <v>0</v>
      </c>
      <c r="B20" s="18" t="s">
        <v>16</v>
      </c>
    </row>
    <row r="21" customFormat="1" ht="14.25" spans="1:2">
      <c r="A21" s="44" t="s">
        <v>0</v>
      </c>
      <c r="B21" s="18" t="s">
        <v>17</v>
      </c>
    </row>
    <row r="22" customFormat="1" ht="14.25" spans="1:2">
      <c r="A22" s="44"/>
      <c r="B22" s="18"/>
    </row>
    <row r="23" customFormat="1" ht="14.25" spans="1:2">
      <c r="A23" s="44" t="s">
        <v>0</v>
      </c>
      <c r="B23" s="18" t="s">
        <v>18</v>
      </c>
    </row>
    <row r="24" customFormat="1" ht="14.25" spans="1:2">
      <c r="A24" s="44" t="s">
        <v>0</v>
      </c>
      <c r="B24" s="18" t="s">
        <v>19</v>
      </c>
    </row>
    <row r="25" customFormat="1" ht="14.25" spans="1:2">
      <c r="A25" s="44" t="s">
        <v>0</v>
      </c>
      <c r="B25" s="18" t="s">
        <v>20</v>
      </c>
    </row>
    <row r="26" customFormat="1" ht="14.25" spans="1:2">
      <c r="A26" s="44" t="s">
        <v>0</v>
      </c>
      <c r="B26" s="18" t="s">
        <v>21</v>
      </c>
    </row>
    <row r="27" customFormat="1" ht="14.25" spans="1:2">
      <c r="A27" s="44"/>
      <c r="B27" s="18"/>
    </row>
    <row r="28" customFormat="1" ht="14.25" spans="1:2">
      <c r="A28" s="44" t="s">
        <v>0</v>
      </c>
      <c r="B28" s="18" t="s">
        <v>22</v>
      </c>
    </row>
    <row r="29" customFormat="1" ht="14.25" spans="1:2">
      <c r="A29" s="44" t="s">
        <v>0</v>
      </c>
      <c r="B29" s="18" t="s">
        <v>23</v>
      </c>
    </row>
    <row r="30" customFormat="1" ht="14.25" spans="1:2">
      <c r="A30" s="44" t="s">
        <v>0</v>
      </c>
      <c r="B30" s="18" t="s">
        <v>24</v>
      </c>
    </row>
    <row r="31" customFormat="1" ht="14.25" spans="1:2">
      <c r="A31" s="44" t="s">
        <v>0</v>
      </c>
      <c r="B31" s="18" t="s">
        <v>25</v>
      </c>
    </row>
    <row r="32" customFormat="1" ht="14.25" spans="1:2">
      <c r="A32" s="44" t="s">
        <v>0</v>
      </c>
      <c r="B32" s="18" t="s">
        <v>17</v>
      </c>
    </row>
    <row r="33" customFormat="1" ht="14.25" spans="1:2">
      <c r="A33" s="44" t="s">
        <v>0</v>
      </c>
      <c r="B33" s="18" t="s">
        <v>26</v>
      </c>
    </row>
    <row r="34" customFormat="1" ht="14.25" spans="1:2">
      <c r="A34" s="44" t="s">
        <v>0</v>
      </c>
      <c r="B34" s="18" t="s">
        <v>27</v>
      </c>
    </row>
    <row r="35" customFormat="1" ht="14.25" spans="1:2">
      <c r="A35" s="44" t="s">
        <v>0</v>
      </c>
      <c r="B35" s="18" t="s">
        <v>28</v>
      </c>
    </row>
    <row r="36" customFormat="1" ht="14.25" spans="1:2">
      <c r="A36" s="44" t="s">
        <v>0</v>
      </c>
      <c r="B36" s="18" t="s">
        <v>29</v>
      </c>
    </row>
    <row r="37" customFormat="1" ht="14.25" spans="1:2">
      <c r="A37" s="44" t="s">
        <v>0</v>
      </c>
      <c r="B37" s="18" t="s">
        <v>30</v>
      </c>
    </row>
    <row r="38" customFormat="1" ht="14.25" spans="1:2">
      <c r="A38" s="44" t="s">
        <v>0</v>
      </c>
      <c r="B38" s="18" t="s">
        <v>31</v>
      </c>
    </row>
    <row r="39" customFormat="1" ht="14.25" spans="1:2">
      <c r="A39" s="44" t="s">
        <v>0</v>
      </c>
      <c r="B39" s="18" t="s">
        <v>32</v>
      </c>
    </row>
    <row r="40" customFormat="1" ht="14.25" spans="1:2">
      <c r="A40" s="44" t="s">
        <v>0</v>
      </c>
      <c r="B40" s="18" t="s">
        <v>2</v>
      </c>
    </row>
    <row r="41" customFormat="1" ht="14.25" spans="1:2">
      <c r="A41" s="44" t="s">
        <v>0</v>
      </c>
      <c r="B41" s="18" t="s">
        <v>33</v>
      </c>
    </row>
    <row r="42" customFormat="1" ht="14.25" spans="1:2">
      <c r="A42" s="44" t="s">
        <v>0</v>
      </c>
      <c r="B42" s="18" t="s">
        <v>34</v>
      </c>
    </row>
    <row r="43" customFormat="1" ht="14.25" spans="1:2">
      <c r="A43" s="44" t="s">
        <v>0</v>
      </c>
      <c r="B43" s="18" t="s">
        <v>35</v>
      </c>
    </row>
    <row r="44" customFormat="1" ht="14.25" spans="1:2">
      <c r="A44" s="44" t="s">
        <v>0</v>
      </c>
      <c r="B44" s="18" t="s">
        <v>36</v>
      </c>
    </row>
    <row r="45" customFormat="1" ht="14.25" spans="1:2">
      <c r="A45" s="44" t="s">
        <v>0</v>
      </c>
      <c r="B45" s="18" t="s">
        <v>37</v>
      </c>
    </row>
    <row r="46" customFormat="1" ht="14.25" spans="1:2">
      <c r="A46" s="44" t="s">
        <v>0</v>
      </c>
      <c r="B46" s="18" t="s">
        <v>38</v>
      </c>
    </row>
    <row r="47" customFormat="1" ht="14.25" spans="1:2">
      <c r="A47" s="44" t="s">
        <v>0</v>
      </c>
      <c r="B47" s="18" t="s">
        <v>39</v>
      </c>
    </row>
    <row r="48" customFormat="1" ht="14.25" spans="1:2">
      <c r="A48" s="44" t="s">
        <v>0</v>
      </c>
      <c r="B48" s="18" t="s">
        <v>40</v>
      </c>
    </row>
    <row r="49" customFormat="1" ht="14.25" spans="1:2">
      <c r="A49" s="44" t="s">
        <v>0</v>
      </c>
      <c r="B49" s="18" t="s">
        <v>41</v>
      </c>
    </row>
    <row r="50" customFormat="1" ht="14.25" spans="1:2">
      <c r="A50" s="44" t="s">
        <v>0</v>
      </c>
      <c r="B50" s="18" t="s">
        <v>42</v>
      </c>
    </row>
    <row r="51" customFormat="1" ht="14.25" spans="1:2">
      <c r="A51" s="44" t="s">
        <v>0</v>
      </c>
      <c r="B51" s="18" t="s">
        <v>43</v>
      </c>
    </row>
    <row r="52" customFormat="1" ht="14.25" spans="1:2">
      <c r="A52" s="44" t="s">
        <v>0</v>
      </c>
      <c r="B52" s="18" t="s">
        <v>44</v>
      </c>
    </row>
    <row r="53" customFormat="1" ht="14.25" spans="1:2">
      <c r="A53" s="44" t="s">
        <v>0</v>
      </c>
      <c r="B53" s="18" t="s">
        <v>45</v>
      </c>
    </row>
    <row r="54" customFormat="1" ht="14.25" spans="1:2">
      <c r="A54" s="44" t="s">
        <v>0</v>
      </c>
      <c r="B54" s="18" t="s">
        <v>46</v>
      </c>
    </row>
    <row r="55" customFormat="1" ht="13.5"/>
    <row r="56" customFormat="1" ht="13.5"/>
    <row r="57" customFormat="1" ht="13.5" spans="1:2">
      <c r="A57" s="9"/>
      <c r="B57" s="9"/>
    </row>
    <row r="58" customFormat="1" ht="14.25" spans="1:8">
      <c r="A58" s="44" t="s">
        <v>0</v>
      </c>
      <c r="B58" s="18" t="s">
        <v>47</v>
      </c>
      <c r="D58" s="18"/>
      <c r="E58" s="9"/>
      <c r="F58" s="9"/>
      <c r="G58" s="9"/>
      <c r="H58" s="9"/>
    </row>
    <row r="59" customFormat="1" ht="14.25" spans="1:8">
      <c r="A59" s="44" t="s">
        <v>0</v>
      </c>
      <c r="B59" s="18" t="s">
        <v>48</v>
      </c>
      <c r="C59" s="18"/>
      <c r="D59" s="18"/>
      <c r="E59" s="9"/>
      <c r="F59" s="9"/>
      <c r="G59" s="9"/>
      <c r="H59" s="9"/>
    </row>
    <row r="60" customFormat="1" ht="14.25" spans="1:8">
      <c r="A60" s="44" t="s">
        <v>0</v>
      </c>
      <c r="B60" s="18" t="s">
        <v>49</v>
      </c>
      <c r="C60" s="18"/>
      <c r="D60" s="18"/>
      <c r="E60" s="9"/>
      <c r="F60" s="9"/>
      <c r="G60" s="9"/>
      <c r="H60" s="9"/>
    </row>
    <row r="61" customFormat="1" ht="14.25" spans="1:8">
      <c r="A61" s="44" t="s">
        <v>0</v>
      </c>
      <c r="B61" t="s">
        <v>50</v>
      </c>
      <c r="C61" s="18"/>
      <c r="D61" s="18"/>
      <c r="E61" s="9"/>
      <c r="F61" s="9"/>
      <c r="G61" s="9"/>
      <c r="H61" s="9"/>
    </row>
    <row r="62" customFormat="1" ht="14.25" spans="1:8">
      <c r="A62" s="44"/>
      <c r="C62" s="18"/>
      <c r="D62" s="18"/>
      <c r="E62" s="9"/>
      <c r="F62" s="9"/>
      <c r="G62" s="9"/>
      <c r="H62" s="9"/>
    </row>
    <row r="63" customFormat="1" ht="14.25" spans="1:8">
      <c r="A63" s="44" t="s">
        <v>0</v>
      </c>
      <c r="B63" t="s">
        <v>51</v>
      </c>
      <c r="C63" s="18"/>
      <c r="D63" s="18"/>
      <c r="E63" s="9"/>
      <c r="F63" s="9"/>
      <c r="G63" s="9"/>
      <c r="H63" s="9"/>
    </row>
    <row r="64" customFormat="1" ht="14.25" spans="1:8">
      <c r="A64" s="44" t="s">
        <v>0</v>
      </c>
      <c r="B64" s="9" t="s">
        <v>52</v>
      </c>
      <c r="C64" s="18"/>
      <c r="D64" s="18"/>
      <c r="E64" s="9"/>
      <c r="F64" s="9"/>
      <c r="G64" s="9"/>
      <c r="H64" s="9"/>
    </row>
    <row r="65" customFormat="1" ht="14.25" spans="1:8">
      <c r="A65" s="44" t="s">
        <v>0</v>
      </c>
      <c r="B65" s="9" t="s">
        <v>53</v>
      </c>
      <c r="C65" s="18"/>
      <c r="D65" s="18"/>
      <c r="E65" s="9"/>
      <c r="F65" s="9"/>
      <c r="G65" s="9"/>
      <c r="H65" s="9"/>
    </row>
    <row r="66" customFormat="1" ht="14.25" spans="1:8">
      <c r="A66" s="44" t="s">
        <v>0</v>
      </c>
      <c r="B66" t="s">
        <v>54</v>
      </c>
      <c r="C66" s="18"/>
      <c r="D66" s="18"/>
      <c r="E66" s="9"/>
      <c r="F66" s="9"/>
      <c r="G66" s="9"/>
      <c r="H66" s="9"/>
    </row>
    <row r="67" customFormat="1" ht="14.25" spans="1:8">
      <c r="A67" s="44" t="s">
        <v>0</v>
      </c>
      <c r="B67" t="s">
        <v>55</v>
      </c>
      <c r="C67" s="18"/>
      <c r="D67" s="18"/>
      <c r="E67" s="9"/>
      <c r="F67" s="9"/>
      <c r="G67" s="9"/>
      <c r="H67" s="9"/>
    </row>
    <row r="68" customFormat="1" ht="14.25" spans="1:2">
      <c r="A68" s="44" t="s">
        <v>0</v>
      </c>
      <c r="B68" s="18" t="s">
        <v>56</v>
      </c>
    </row>
    <row r="69" s="9" customFormat="1" spans="1:7">
      <c r="A69" s="18"/>
      <c r="B69" s="18"/>
      <c r="C69" s="18"/>
      <c r="D69" s="18"/>
      <c r="E69" s="18"/>
      <c r="F69" s="18"/>
      <c r="G69" s="18"/>
    </row>
    <row r="70" s="9" customFormat="1" spans="1:7">
      <c r="A70" s="18"/>
      <c r="B70" s="18"/>
      <c r="C70" s="18"/>
      <c r="D70" s="18"/>
      <c r="E70" s="18"/>
      <c r="F70" s="18"/>
      <c r="G70" s="18"/>
    </row>
    <row r="71" customFormat="1" ht="13.5" spans="1:7">
      <c r="A71" s="18"/>
      <c r="B71" s="18"/>
      <c r="C71" s="18"/>
      <c r="D71" s="18"/>
      <c r="E71" s="18"/>
      <c r="F71" s="18"/>
      <c r="G71" s="18"/>
    </row>
    <row r="72" s="18" customFormat="1" ht="14.25" spans="1:2">
      <c r="A72" s="29" t="s">
        <v>57</v>
      </c>
      <c r="B72" s="18" t="s">
        <v>58</v>
      </c>
    </row>
    <row r="73" s="18" customFormat="1" spans="2:19">
      <c r="B73" s="30" t="s">
        <v>59</v>
      </c>
      <c r="C73" s="31" t="s">
        <v>60</v>
      </c>
      <c r="D73" s="31" t="s">
        <v>60</v>
      </c>
      <c r="E73" s="31" t="s">
        <v>60</v>
      </c>
      <c r="F73" s="31" t="s">
        <v>60</v>
      </c>
      <c r="G73" s="31" t="s">
        <v>60</v>
      </c>
      <c r="H73" s="31" t="s">
        <v>60</v>
      </c>
      <c r="I73" s="31" t="s">
        <v>60</v>
      </c>
      <c r="J73" s="31" t="s">
        <v>60</v>
      </c>
      <c r="K73" s="31" t="s">
        <v>60</v>
      </c>
      <c r="L73" s="31" t="s">
        <v>60</v>
      </c>
      <c r="M73" s="31" t="s">
        <v>60</v>
      </c>
      <c r="N73" s="31" t="s">
        <v>60</v>
      </c>
      <c r="O73" s="31" t="s">
        <v>60</v>
      </c>
      <c r="P73" s="31" t="s">
        <v>60</v>
      </c>
      <c r="Q73" s="31" t="s">
        <v>60</v>
      </c>
      <c r="R73" s="31" t="s">
        <v>60</v>
      </c>
      <c r="S73" s="31" t="s">
        <v>60</v>
      </c>
    </row>
    <row r="74" s="18" customFormat="1" spans="2:19">
      <c r="B74" s="32" t="s">
        <v>61</v>
      </c>
      <c r="C74" s="33" t="s">
        <v>62</v>
      </c>
      <c r="D74" s="33" t="s">
        <v>63</v>
      </c>
      <c r="E74" s="33" t="s">
        <v>64</v>
      </c>
      <c r="F74" s="33" t="s">
        <v>65</v>
      </c>
      <c r="G74" s="33" t="s">
        <v>66</v>
      </c>
      <c r="H74" s="33" t="s">
        <v>67</v>
      </c>
      <c r="I74" s="33" t="s">
        <v>68</v>
      </c>
      <c r="J74" s="33" t="s">
        <v>69</v>
      </c>
      <c r="K74" s="33" t="s">
        <v>70</v>
      </c>
      <c r="L74" s="33" t="s">
        <v>71</v>
      </c>
      <c r="M74" s="33" t="s">
        <v>72</v>
      </c>
      <c r="N74" s="33" t="s">
        <v>73</v>
      </c>
      <c r="O74" s="33" t="s">
        <v>74</v>
      </c>
      <c r="P74" s="33" t="s">
        <v>75</v>
      </c>
      <c r="Q74" s="33" t="s">
        <v>76</v>
      </c>
      <c r="R74" s="33" t="s">
        <v>77</v>
      </c>
      <c r="S74" s="33" t="s">
        <v>78</v>
      </c>
    </row>
    <row r="75" s="18" customFormat="1" spans="2:19">
      <c r="B75" s="34" t="s">
        <v>79</v>
      </c>
      <c r="C75" s="34" t="s">
        <v>80</v>
      </c>
      <c r="D75" s="34" t="s">
        <v>80</v>
      </c>
      <c r="E75" s="34" t="s">
        <v>81</v>
      </c>
      <c r="F75" s="35" t="s">
        <v>82</v>
      </c>
      <c r="G75" s="34" t="s">
        <v>83</v>
      </c>
      <c r="H75" s="34" t="s">
        <v>84</v>
      </c>
      <c r="I75" s="35" t="s">
        <v>82</v>
      </c>
      <c r="J75" s="35" t="s">
        <v>82</v>
      </c>
      <c r="K75" s="35" t="s">
        <v>82</v>
      </c>
      <c r="L75" s="35" t="s">
        <v>82</v>
      </c>
      <c r="M75" s="35" t="s">
        <v>82</v>
      </c>
      <c r="N75" s="35" t="s">
        <v>82</v>
      </c>
      <c r="O75" s="35" t="s">
        <v>82</v>
      </c>
      <c r="P75" s="35" t="s">
        <v>82</v>
      </c>
      <c r="Q75" s="35" t="s">
        <v>82</v>
      </c>
      <c r="R75" s="34" t="s">
        <v>81</v>
      </c>
      <c r="S75" s="35" t="s">
        <v>82</v>
      </c>
    </row>
    <row r="76" s="18" customFormat="1" spans="2:19">
      <c r="B76" s="34" t="s">
        <v>85</v>
      </c>
      <c r="C76" s="34" t="s">
        <v>80</v>
      </c>
      <c r="D76" s="34" t="s">
        <v>80</v>
      </c>
      <c r="E76" s="34" t="s">
        <v>81</v>
      </c>
      <c r="F76" s="35" t="s">
        <v>82</v>
      </c>
      <c r="G76" s="34" t="s">
        <v>86</v>
      </c>
      <c r="H76" s="34" t="s">
        <v>87</v>
      </c>
      <c r="I76" s="35" t="s">
        <v>82</v>
      </c>
      <c r="J76" s="35" t="s">
        <v>82</v>
      </c>
      <c r="K76" s="35" t="s">
        <v>82</v>
      </c>
      <c r="L76" s="35" t="s">
        <v>82</v>
      </c>
      <c r="M76" s="35" t="s">
        <v>82</v>
      </c>
      <c r="N76" s="35" t="s">
        <v>82</v>
      </c>
      <c r="O76" s="35" t="s">
        <v>82</v>
      </c>
      <c r="P76" s="35" t="s">
        <v>82</v>
      </c>
      <c r="Q76" s="35" t="s">
        <v>82</v>
      </c>
      <c r="R76" s="34" t="s">
        <v>81</v>
      </c>
      <c r="S76" s="35" t="s">
        <v>82</v>
      </c>
    </row>
    <row r="77" s="18" customFormat="1" spans="2:19">
      <c r="B77" s="34" t="s">
        <v>88</v>
      </c>
      <c r="C77" s="34" t="s">
        <v>80</v>
      </c>
      <c r="D77" s="34" t="s">
        <v>80</v>
      </c>
      <c r="E77" s="34" t="s">
        <v>81</v>
      </c>
      <c r="F77" s="35" t="s">
        <v>82</v>
      </c>
      <c r="G77" s="34" t="s">
        <v>89</v>
      </c>
      <c r="H77" s="34" t="s">
        <v>90</v>
      </c>
      <c r="I77" s="35" t="s">
        <v>82</v>
      </c>
      <c r="J77" s="35" t="s">
        <v>82</v>
      </c>
      <c r="K77" s="35" t="s">
        <v>82</v>
      </c>
      <c r="L77" s="35" t="s">
        <v>82</v>
      </c>
      <c r="M77" s="35" t="s">
        <v>82</v>
      </c>
      <c r="N77" s="35" t="s">
        <v>82</v>
      </c>
      <c r="O77" s="35" t="s">
        <v>82</v>
      </c>
      <c r="P77" s="35" t="s">
        <v>82</v>
      </c>
      <c r="Q77" s="35" t="s">
        <v>82</v>
      </c>
      <c r="R77" s="34" t="s">
        <v>81</v>
      </c>
      <c r="S77" s="35" t="s">
        <v>82</v>
      </c>
    </row>
    <row r="78" s="18" customFormat="1" spans="2:19">
      <c r="B78" s="34" t="s">
        <v>91</v>
      </c>
      <c r="C78" s="34" t="s">
        <v>92</v>
      </c>
      <c r="D78" s="34" t="s">
        <v>92</v>
      </c>
      <c r="E78" s="34" t="s">
        <v>81</v>
      </c>
      <c r="F78" s="35" t="s">
        <v>82</v>
      </c>
      <c r="G78" s="34" t="s">
        <v>93</v>
      </c>
      <c r="H78" s="34" t="s">
        <v>94</v>
      </c>
      <c r="I78" s="35" t="s">
        <v>82</v>
      </c>
      <c r="J78" s="35" t="s">
        <v>82</v>
      </c>
      <c r="K78" s="35" t="s">
        <v>82</v>
      </c>
      <c r="L78" s="35" t="s">
        <v>82</v>
      </c>
      <c r="M78" s="35" t="s">
        <v>82</v>
      </c>
      <c r="N78" s="35" t="s">
        <v>82</v>
      </c>
      <c r="O78" s="35" t="s">
        <v>82</v>
      </c>
      <c r="P78" s="35" t="s">
        <v>82</v>
      </c>
      <c r="Q78" s="35" t="s">
        <v>82</v>
      </c>
      <c r="R78" s="34" t="s">
        <v>81</v>
      </c>
      <c r="S78" s="35" t="s">
        <v>82</v>
      </c>
    </row>
    <row r="79" s="18" customFormat="1" spans="2:19">
      <c r="B79" s="34" t="s">
        <v>95</v>
      </c>
      <c r="C79" s="34" t="s">
        <v>92</v>
      </c>
      <c r="D79" s="34" t="s">
        <v>92</v>
      </c>
      <c r="E79" s="34" t="s">
        <v>81</v>
      </c>
      <c r="F79" s="35" t="s">
        <v>82</v>
      </c>
      <c r="G79" s="34" t="s">
        <v>96</v>
      </c>
      <c r="H79" s="34" t="s">
        <v>97</v>
      </c>
      <c r="I79" s="35" t="s">
        <v>82</v>
      </c>
      <c r="J79" s="35" t="s">
        <v>82</v>
      </c>
      <c r="K79" s="35" t="s">
        <v>82</v>
      </c>
      <c r="L79" s="35" t="s">
        <v>82</v>
      </c>
      <c r="M79" s="35" t="s">
        <v>82</v>
      </c>
      <c r="N79" s="35" t="s">
        <v>82</v>
      </c>
      <c r="O79" s="35" t="s">
        <v>82</v>
      </c>
      <c r="P79" s="35" t="s">
        <v>82</v>
      </c>
      <c r="Q79" s="35" t="s">
        <v>82</v>
      </c>
      <c r="R79" s="34" t="s">
        <v>81</v>
      </c>
      <c r="S79" s="35" t="s">
        <v>82</v>
      </c>
    </row>
    <row r="80" s="18" customFormat="1" spans="2:19">
      <c r="B80" s="34" t="s">
        <v>98</v>
      </c>
      <c r="C80" s="34" t="s">
        <v>92</v>
      </c>
      <c r="D80" s="34" t="s">
        <v>92</v>
      </c>
      <c r="E80" s="34" t="s">
        <v>81</v>
      </c>
      <c r="F80" s="35" t="s">
        <v>82</v>
      </c>
      <c r="G80" s="34" t="s">
        <v>86</v>
      </c>
      <c r="H80" s="34" t="s">
        <v>99</v>
      </c>
      <c r="I80" s="35" t="s">
        <v>82</v>
      </c>
      <c r="J80" s="35" t="s">
        <v>82</v>
      </c>
      <c r="K80" s="35" t="s">
        <v>82</v>
      </c>
      <c r="L80" s="35" t="s">
        <v>82</v>
      </c>
      <c r="M80" s="35" t="s">
        <v>82</v>
      </c>
      <c r="N80" s="35" t="s">
        <v>82</v>
      </c>
      <c r="O80" s="35" t="s">
        <v>82</v>
      </c>
      <c r="P80" s="35" t="s">
        <v>82</v>
      </c>
      <c r="Q80" s="35" t="s">
        <v>82</v>
      </c>
      <c r="R80" s="34" t="s">
        <v>81</v>
      </c>
      <c r="S80" s="35" t="s">
        <v>82</v>
      </c>
    </row>
    <row r="81" s="18" customFormat="1" spans="2:19">
      <c r="B81" s="34" t="s">
        <v>100</v>
      </c>
      <c r="C81" s="34" t="s">
        <v>92</v>
      </c>
      <c r="D81" s="34" t="s">
        <v>92</v>
      </c>
      <c r="E81" s="34" t="s">
        <v>81</v>
      </c>
      <c r="F81" s="35" t="s">
        <v>82</v>
      </c>
      <c r="G81" s="34" t="s">
        <v>101</v>
      </c>
      <c r="H81" s="34" t="s">
        <v>102</v>
      </c>
      <c r="I81" s="35" t="s">
        <v>82</v>
      </c>
      <c r="J81" s="35" t="s">
        <v>82</v>
      </c>
      <c r="K81" s="35" t="s">
        <v>82</v>
      </c>
      <c r="L81" s="35" t="s">
        <v>82</v>
      </c>
      <c r="M81" s="35" t="s">
        <v>82</v>
      </c>
      <c r="N81" s="35" t="s">
        <v>82</v>
      </c>
      <c r="O81" s="35" t="s">
        <v>82</v>
      </c>
      <c r="P81" s="35" t="s">
        <v>82</v>
      </c>
      <c r="Q81" s="35" t="s">
        <v>82</v>
      </c>
      <c r="R81" s="34" t="s">
        <v>81</v>
      </c>
      <c r="S81" s="35" t="s">
        <v>82</v>
      </c>
    </row>
    <row r="82" s="18" customFormat="1"/>
    <row r="83" s="9" customFormat="1" spans="1:7">
      <c r="A83" s="18"/>
      <c r="B83" s="18"/>
      <c r="C83" s="18"/>
      <c r="D83" s="18"/>
      <c r="E83" s="18"/>
      <c r="F83" s="18"/>
      <c r="G83" s="18"/>
    </row>
    <row r="84" customFormat="1" ht="13.5" spans="1:7">
      <c r="A84" s="18"/>
      <c r="B84" s="18"/>
      <c r="C84" s="18"/>
      <c r="D84" s="18"/>
      <c r="E84" s="18"/>
      <c r="F84" s="18"/>
      <c r="G84" s="18"/>
    </row>
    <row r="85" s="17" customFormat="1" ht="12.75" customHeight="1" spans="1:2">
      <c r="A85" s="19" t="s">
        <v>57</v>
      </c>
      <c r="B85" s="17" t="s">
        <v>103</v>
      </c>
    </row>
    <row r="86" s="17" customFormat="1" ht="13.5" spans="2:71">
      <c r="B86" s="20" t="s">
        <v>104</v>
      </c>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row>
    <row r="87" s="17" customFormat="1" ht="13.5" spans="1:74">
      <c r="A87" s="22"/>
      <c r="B87" s="23" t="s">
        <v>62</v>
      </c>
      <c r="C87" s="24" t="s">
        <v>63</v>
      </c>
      <c r="D87" s="24" t="s">
        <v>64</v>
      </c>
      <c r="E87" s="24" t="s">
        <v>65</v>
      </c>
      <c r="F87" s="25" t="s">
        <v>105</v>
      </c>
      <c r="G87" s="24" t="s">
        <v>106</v>
      </c>
      <c r="H87" s="24" t="s">
        <v>107</v>
      </c>
      <c r="I87" s="24" t="s">
        <v>72</v>
      </c>
      <c r="J87" s="24" t="s">
        <v>108</v>
      </c>
      <c r="K87" s="24" t="s">
        <v>109</v>
      </c>
      <c r="L87" s="24" t="s">
        <v>110</v>
      </c>
      <c r="M87" s="24" t="s">
        <v>111</v>
      </c>
      <c r="N87" s="24" t="s">
        <v>112</v>
      </c>
      <c r="O87" s="24" t="s">
        <v>113</v>
      </c>
      <c r="P87" s="24" t="s">
        <v>114</v>
      </c>
      <c r="Q87" s="24" t="s">
        <v>115</v>
      </c>
      <c r="R87" s="24" t="s">
        <v>116</v>
      </c>
      <c r="S87" s="24" t="s">
        <v>117</v>
      </c>
      <c r="T87" s="24" t="s">
        <v>118</v>
      </c>
      <c r="U87" s="24" t="s">
        <v>119</v>
      </c>
      <c r="V87" s="24" t="s">
        <v>120</v>
      </c>
      <c r="W87" s="24" t="s">
        <v>121</v>
      </c>
      <c r="X87" s="24" t="s">
        <v>122</v>
      </c>
      <c r="Y87" s="24" t="s">
        <v>123</v>
      </c>
      <c r="Z87" s="24" t="s">
        <v>124</v>
      </c>
      <c r="AA87" s="24" t="s">
        <v>125</v>
      </c>
      <c r="AB87" s="24" t="s">
        <v>126</v>
      </c>
      <c r="AC87" s="24" t="s">
        <v>127</v>
      </c>
      <c r="AD87" s="24" t="s">
        <v>128</v>
      </c>
      <c r="AE87" s="24" t="s">
        <v>129</v>
      </c>
      <c r="AF87" s="24" t="s">
        <v>130</v>
      </c>
      <c r="AG87" s="24" t="s">
        <v>131</v>
      </c>
      <c r="AH87" s="24" t="s">
        <v>132</v>
      </c>
      <c r="AI87" s="24" t="s">
        <v>133</v>
      </c>
      <c r="AJ87" s="24" t="s">
        <v>134</v>
      </c>
      <c r="AK87" s="24" t="s">
        <v>135</v>
      </c>
      <c r="AL87" s="24" t="s">
        <v>136</v>
      </c>
      <c r="AM87" s="24" t="s">
        <v>137</v>
      </c>
      <c r="AN87" s="24" t="s">
        <v>138</v>
      </c>
      <c r="AO87" s="24" t="s">
        <v>139</v>
      </c>
      <c r="AP87" s="24" t="s">
        <v>140</v>
      </c>
      <c r="AQ87" s="24" t="s">
        <v>141</v>
      </c>
      <c r="AR87" s="24" t="s">
        <v>142</v>
      </c>
      <c r="AS87" s="24" t="s">
        <v>143</v>
      </c>
      <c r="AT87" s="24" t="s">
        <v>144</v>
      </c>
      <c r="AU87" s="24" t="s">
        <v>145</v>
      </c>
      <c r="AV87" s="24" t="s">
        <v>146</v>
      </c>
      <c r="AW87" s="24" t="s">
        <v>147</v>
      </c>
      <c r="AX87" s="24" t="s">
        <v>148</v>
      </c>
      <c r="AY87" s="24" t="s">
        <v>149</v>
      </c>
      <c r="AZ87" s="24" t="s">
        <v>150</v>
      </c>
      <c r="BA87" s="24" t="s">
        <v>151</v>
      </c>
      <c r="BB87" s="24" t="s">
        <v>152</v>
      </c>
      <c r="BC87" s="24" t="s">
        <v>153</v>
      </c>
      <c r="BD87" s="24" t="s">
        <v>154</v>
      </c>
      <c r="BE87" s="24" t="s">
        <v>155</v>
      </c>
      <c r="BF87" s="24" t="s">
        <v>156</v>
      </c>
      <c r="BG87" s="24" t="s">
        <v>157</v>
      </c>
      <c r="BH87" s="24" t="s">
        <v>158</v>
      </c>
      <c r="BI87" s="24" t="s">
        <v>159</v>
      </c>
      <c r="BJ87" s="24" t="s">
        <v>160</v>
      </c>
      <c r="BK87" s="24" t="s">
        <v>161</v>
      </c>
      <c r="BL87" s="24" t="s">
        <v>162</v>
      </c>
      <c r="BM87" s="24" t="s">
        <v>163</v>
      </c>
      <c r="BN87" s="24" t="s">
        <v>164</v>
      </c>
      <c r="BO87" s="24" t="s">
        <v>165</v>
      </c>
      <c r="BP87" s="24" t="s">
        <v>166</v>
      </c>
      <c r="BQ87" s="24" t="s">
        <v>167</v>
      </c>
      <c r="BR87" s="24" t="s">
        <v>168</v>
      </c>
      <c r="BS87" s="24" t="s">
        <v>169</v>
      </c>
      <c r="BT87" s="24" t="s">
        <v>170</v>
      </c>
      <c r="BU87" s="24" t="s">
        <v>171</v>
      </c>
      <c r="BV87" s="24" t="s">
        <v>172</v>
      </c>
    </row>
    <row r="88" s="17" customFormat="1" ht="13.5" spans="1:239">
      <c r="A88" s="26"/>
      <c r="B88" s="27" t="s">
        <v>80</v>
      </c>
      <c r="C88" s="27" t="s">
        <v>80</v>
      </c>
      <c r="D88" s="27" t="s">
        <v>81</v>
      </c>
      <c r="E88" s="27" t="s">
        <v>82</v>
      </c>
      <c r="F88" s="27" t="s">
        <v>173</v>
      </c>
      <c r="G88" s="27" t="s">
        <v>174</v>
      </c>
      <c r="H88" s="27" t="s">
        <v>82</v>
      </c>
      <c r="I88" s="27" t="s">
        <v>175</v>
      </c>
      <c r="J88" s="27" t="s">
        <v>82</v>
      </c>
      <c r="K88" s="27" t="s">
        <v>176</v>
      </c>
      <c r="L88" s="27" t="s">
        <v>82</v>
      </c>
      <c r="M88" s="27" t="s">
        <v>177</v>
      </c>
      <c r="N88" s="27" t="s">
        <v>178</v>
      </c>
      <c r="O88" s="27" t="s">
        <v>179</v>
      </c>
      <c r="P88" s="27" t="s">
        <v>82</v>
      </c>
      <c r="Q88" s="27" t="s">
        <v>82</v>
      </c>
      <c r="R88" s="27" t="s">
        <v>82</v>
      </c>
      <c r="S88" s="27" t="s">
        <v>180</v>
      </c>
      <c r="T88" s="27" t="s">
        <v>181</v>
      </c>
      <c r="U88" s="27" t="s">
        <v>81</v>
      </c>
      <c r="V88" s="27" t="s">
        <v>82</v>
      </c>
      <c r="W88" s="27" t="s">
        <v>82</v>
      </c>
      <c r="X88" s="27" t="s">
        <v>82</v>
      </c>
      <c r="Y88" s="27" t="s">
        <v>82</v>
      </c>
      <c r="Z88" s="27" t="s">
        <v>82</v>
      </c>
      <c r="AA88" s="27" t="s">
        <v>82</v>
      </c>
      <c r="AB88" s="27" t="s">
        <v>82</v>
      </c>
      <c r="AC88" s="27" t="s">
        <v>82</v>
      </c>
      <c r="AD88" s="27" t="s">
        <v>85</v>
      </c>
      <c r="AE88" s="27" t="s">
        <v>182</v>
      </c>
      <c r="AF88" s="27" t="s">
        <v>82</v>
      </c>
      <c r="AG88" s="27" t="s">
        <v>82</v>
      </c>
      <c r="AH88" s="27" t="s">
        <v>82</v>
      </c>
      <c r="AI88" s="27" t="s">
        <v>82</v>
      </c>
      <c r="AJ88" s="27" t="s">
        <v>82</v>
      </c>
      <c r="AK88" s="27" t="s">
        <v>82</v>
      </c>
      <c r="AL88" s="27" t="s">
        <v>82</v>
      </c>
      <c r="AM88" s="27" t="s">
        <v>82</v>
      </c>
      <c r="AN88" s="27" t="s">
        <v>82</v>
      </c>
      <c r="AO88" s="27" t="s">
        <v>82</v>
      </c>
      <c r="AP88" s="27" t="s">
        <v>183</v>
      </c>
      <c r="AQ88" s="27" t="s">
        <v>82</v>
      </c>
      <c r="AR88" s="27" t="s">
        <v>82</v>
      </c>
      <c r="AS88" s="27" t="s">
        <v>82</v>
      </c>
      <c r="AT88" s="27" t="s">
        <v>82</v>
      </c>
      <c r="AU88" s="27" t="s">
        <v>82</v>
      </c>
      <c r="AV88" s="27" t="s">
        <v>82</v>
      </c>
      <c r="AW88" s="27" t="s">
        <v>82</v>
      </c>
      <c r="AX88" s="27" t="s">
        <v>82</v>
      </c>
      <c r="AY88" s="27" t="s">
        <v>79</v>
      </c>
      <c r="AZ88" s="27" t="s">
        <v>82</v>
      </c>
      <c r="BA88" s="27" t="s">
        <v>82</v>
      </c>
      <c r="BB88" s="27" t="s">
        <v>82</v>
      </c>
      <c r="BC88" s="27" t="s">
        <v>82</v>
      </c>
      <c r="BD88" s="27" t="s">
        <v>82</v>
      </c>
      <c r="BE88" s="27" t="s">
        <v>82</v>
      </c>
      <c r="BF88" s="27" t="s">
        <v>82</v>
      </c>
      <c r="BG88" s="27" t="s">
        <v>82</v>
      </c>
      <c r="BH88" s="27" t="s">
        <v>82</v>
      </c>
      <c r="BI88" s="27" t="s">
        <v>82</v>
      </c>
      <c r="BJ88" s="27" t="s">
        <v>82</v>
      </c>
      <c r="BK88" s="27" t="s">
        <v>82</v>
      </c>
      <c r="BL88" s="27" t="s">
        <v>82</v>
      </c>
      <c r="BM88" s="27" t="s">
        <v>82</v>
      </c>
      <c r="BN88" s="27" t="s">
        <v>82</v>
      </c>
      <c r="BO88" s="27" t="s">
        <v>82</v>
      </c>
      <c r="BP88" s="27" t="s">
        <v>79</v>
      </c>
      <c r="BQ88" s="27" t="s">
        <v>184</v>
      </c>
      <c r="BR88" s="27" t="s">
        <v>82</v>
      </c>
      <c r="BS88" s="27" t="s">
        <v>82</v>
      </c>
      <c r="BT88" s="27" t="s">
        <v>82</v>
      </c>
      <c r="BU88" s="27" t="s">
        <v>85</v>
      </c>
      <c r="BV88" s="27" t="s">
        <v>79</v>
      </c>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row>
    <row r="89" customFormat="1" ht="13.5" spans="1:239">
      <c r="A89" s="22"/>
      <c r="B89" s="27" t="s">
        <v>92</v>
      </c>
      <c r="C89" s="27" t="s">
        <v>92</v>
      </c>
      <c r="D89" s="27" t="s">
        <v>81</v>
      </c>
      <c r="E89" s="27" t="s">
        <v>82</v>
      </c>
      <c r="F89" s="27" t="s">
        <v>185</v>
      </c>
      <c r="G89" s="27" t="s">
        <v>186</v>
      </c>
      <c r="H89" s="27" t="s">
        <v>82</v>
      </c>
      <c r="I89" s="27" t="s">
        <v>82</v>
      </c>
      <c r="J89" s="27" t="s">
        <v>187</v>
      </c>
      <c r="K89" s="27" t="s">
        <v>176</v>
      </c>
      <c r="L89" s="27" t="s">
        <v>188</v>
      </c>
      <c r="M89" s="27" t="s">
        <v>189</v>
      </c>
      <c r="N89" s="27" t="s">
        <v>190</v>
      </c>
      <c r="O89" s="27" t="s">
        <v>82</v>
      </c>
      <c r="P89" s="27" t="s">
        <v>82</v>
      </c>
      <c r="Q89" s="27" t="s">
        <v>191</v>
      </c>
      <c r="R89" s="27" t="s">
        <v>192</v>
      </c>
      <c r="S89" s="27" t="s">
        <v>82</v>
      </c>
      <c r="T89" s="27" t="s">
        <v>82</v>
      </c>
      <c r="U89" s="27" t="s">
        <v>81</v>
      </c>
      <c r="V89" s="27" t="s">
        <v>81</v>
      </c>
      <c r="W89" s="27" t="s">
        <v>81</v>
      </c>
      <c r="X89" s="27" t="s">
        <v>82</v>
      </c>
      <c r="Y89" s="27" t="s">
        <v>82</v>
      </c>
      <c r="Z89" s="27" t="s">
        <v>82</v>
      </c>
      <c r="AA89" s="27" t="s">
        <v>82</v>
      </c>
      <c r="AB89" s="27" t="s">
        <v>82</v>
      </c>
      <c r="AC89" s="27" t="s">
        <v>82</v>
      </c>
      <c r="AD89" s="27" t="s">
        <v>95</v>
      </c>
      <c r="AE89" s="27" t="s">
        <v>182</v>
      </c>
      <c r="AF89" s="27" t="s">
        <v>82</v>
      </c>
      <c r="AG89" s="27" t="s">
        <v>81</v>
      </c>
      <c r="AH89" s="27" t="s">
        <v>81</v>
      </c>
      <c r="AI89" s="27" t="s">
        <v>79</v>
      </c>
      <c r="AJ89" s="27" t="s">
        <v>79</v>
      </c>
      <c r="AK89" s="27" t="s">
        <v>82</v>
      </c>
      <c r="AL89" s="27" t="s">
        <v>82</v>
      </c>
      <c r="AM89" s="27" t="s">
        <v>82</v>
      </c>
      <c r="AN89" s="27" t="s">
        <v>79</v>
      </c>
      <c r="AO89" s="27" t="s">
        <v>82</v>
      </c>
      <c r="AP89" s="27" t="s">
        <v>79</v>
      </c>
      <c r="AQ89" s="27" t="s">
        <v>79</v>
      </c>
      <c r="AR89" s="27" t="s">
        <v>82</v>
      </c>
      <c r="AS89" s="27" t="s">
        <v>82</v>
      </c>
      <c r="AT89" s="27" t="s">
        <v>82</v>
      </c>
      <c r="AU89" s="27" t="s">
        <v>82</v>
      </c>
      <c r="AV89" s="27" t="s">
        <v>79</v>
      </c>
      <c r="AW89" s="27" t="s">
        <v>82</v>
      </c>
      <c r="AX89" s="27" t="s">
        <v>82</v>
      </c>
      <c r="AY89" s="27" t="s">
        <v>79</v>
      </c>
      <c r="AZ89" s="27" t="s">
        <v>82</v>
      </c>
      <c r="BA89" s="27" t="s">
        <v>82</v>
      </c>
      <c r="BB89" s="27" t="s">
        <v>82</v>
      </c>
      <c r="BC89" s="27" t="s">
        <v>82</v>
      </c>
      <c r="BD89" s="27" t="s">
        <v>82</v>
      </c>
      <c r="BE89" s="27" t="s">
        <v>82</v>
      </c>
      <c r="BF89" s="27" t="s">
        <v>82</v>
      </c>
      <c r="BG89" s="27" t="s">
        <v>82</v>
      </c>
      <c r="BH89" s="27" t="s">
        <v>82</v>
      </c>
      <c r="BI89" s="27" t="s">
        <v>82</v>
      </c>
      <c r="BJ89" s="27" t="s">
        <v>82</v>
      </c>
      <c r="BK89" s="27" t="s">
        <v>82</v>
      </c>
      <c r="BL89" s="27" t="s">
        <v>82</v>
      </c>
      <c r="BM89" s="27" t="s">
        <v>82</v>
      </c>
      <c r="BN89" s="27" t="s">
        <v>82</v>
      </c>
      <c r="BO89" s="27" t="s">
        <v>82</v>
      </c>
      <c r="BP89" s="27" t="s">
        <v>81</v>
      </c>
      <c r="BQ89" s="27" t="s">
        <v>82</v>
      </c>
      <c r="BR89" s="27" t="s">
        <v>82</v>
      </c>
      <c r="BS89" s="27" t="s">
        <v>82</v>
      </c>
      <c r="BT89" s="27" t="s">
        <v>82</v>
      </c>
      <c r="BU89" s="27" t="s">
        <v>79</v>
      </c>
      <c r="BV89" s="27" t="s">
        <v>79</v>
      </c>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c r="FO89" s="22"/>
      <c r="FP89" s="22"/>
      <c r="FQ89" s="22"/>
      <c r="FR89" s="22"/>
      <c r="FS89" s="22"/>
      <c r="FT89" s="22"/>
      <c r="FU89" s="22"/>
      <c r="FV89" s="22"/>
      <c r="FW89" s="22"/>
      <c r="FX89" s="22"/>
      <c r="FY89" s="22"/>
      <c r="FZ89" s="22"/>
      <c r="GA89" s="22"/>
      <c r="GB89" s="22"/>
      <c r="GC89" s="22"/>
      <c r="GD89" s="22"/>
      <c r="GE89" s="22"/>
      <c r="GF89" s="22"/>
      <c r="GG89" s="22"/>
      <c r="GH89" s="22"/>
      <c r="GI89" s="22"/>
      <c r="GJ89" s="22"/>
      <c r="GK89" s="22"/>
      <c r="GL89" s="22"/>
      <c r="GM89" s="22"/>
      <c r="GN89" s="22"/>
      <c r="GO89" s="22"/>
      <c r="GP89" s="22"/>
      <c r="GQ89" s="22"/>
      <c r="GR89" s="22"/>
      <c r="GS89" s="22"/>
      <c r="GT89" s="22"/>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row>
    <row r="90" customFormat="1" ht="13.5" spans="1:239">
      <c r="A90" s="28"/>
      <c r="B90" s="27" t="s">
        <v>92</v>
      </c>
      <c r="C90" s="27" t="s">
        <v>92</v>
      </c>
      <c r="D90" s="27" t="s">
        <v>81</v>
      </c>
      <c r="E90" s="27" t="s">
        <v>82</v>
      </c>
      <c r="F90" s="27" t="s">
        <v>193</v>
      </c>
      <c r="G90" s="27" t="s">
        <v>194</v>
      </c>
      <c r="H90" s="27" t="s">
        <v>82</v>
      </c>
      <c r="I90" s="27" t="s">
        <v>82</v>
      </c>
      <c r="J90" s="27" t="s">
        <v>187</v>
      </c>
      <c r="K90" s="27" t="s">
        <v>176</v>
      </c>
      <c r="L90" s="27" t="s">
        <v>188</v>
      </c>
      <c r="M90" s="27" t="s">
        <v>189</v>
      </c>
      <c r="N90" s="27" t="s">
        <v>195</v>
      </c>
      <c r="O90" s="27" t="s">
        <v>82</v>
      </c>
      <c r="P90" s="27" t="s">
        <v>82</v>
      </c>
      <c r="Q90" s="27" t="s">
        <v>196</v>
      </c>
      <c r="R90" s="27" t="s">
        <v>197</v>
      </c>
      <c r="S90" s="27" t="s">
        <v>82</v>
      </c>
      <c r="T90" s="27" t="s">
        <v>82</v>
      </c>
      <c r="U90" s="27" t="s">
        <v>81</v>
      </c>
      <c r="V90" s="27" t="s">
        <v>81</v>
      </c>
      <c r="W90" s="27" t="s">
        <v>81</v>
      </c>
      <c r="X90" s="27" t="s">
        <v>82</v>
      </c>
      <c r="Y90" s="27" t="s">
        <v>82</v>
      </c>
      <c r="Z90" s="27" t="s">
        <v>82</v>
      </c>
      <c r="AA90" s="27" t="s">
        <v>82</v>
      </c>
      <c r="AB90" s="27" t="s">
        <v>82</v>
      </c>
      <c r="AC90" s="27" t="s">
        <v>82</v>
      </c>
      <c r="AD90" s="27" t="s">
        <v>82</v>
      </c>
      <c r="AE90" s="27" t="s">
        <v>182</v>
      </c>
      <c r="AF90" s="27" t="s">
        <v>82</v>
      </c>
      <c r="AG90" s="27" t="s">
        <v>81</v>
      </c>
      <c r="AH90" s="27" t="s">
        <v>81</v>
      </c>
      <c r="AI90" s="27" t="s">
        <v>79</v>
      </c>
      <c r="AJ90" s="27" t="s">
        <v>79</v>
      </c>
      <c r="AK90" s="27" t="s">
        <v>82</v>
      </c>
      <c r="AL90" s="27" t="s">
        <v>82</v>
      </c>
      <c r="AM90" s="27" t="s">
        <v>82</v>
      </c>
      <c r="AN90" s="27" t="s">
        <v>79</v>
      </c>
      <c r="AO90" s="27" t="s">
        <v>82</v>
      </c>
      <c r="AP90" s="27" t="s">
        <v>79</v>
      </c>
      <c r="AQ90" s="27" t="s">
        <v>79</v>
      </c>
      <c r="AR90" s="27" t="s">
        <v>82</v>
      </c>
      <c r="AS90" s="27" t="s">
        <v>82</v>
      </c>
      <c r="AT90" s="27" t="s">
        <v>82</v>
      </c>
      <c r="AU90" s="27" t="s">
        <v>82</v>
      </c>
      <c r="AV90" s="27" t="s">
        <v>79</v>
      </c>
      <c r="AW90" s="27" t="s">
        <v>82</v>
      </c>
      <c r="AX90" s="27" t="s">
        <v>82</v>
      </c>
      <c r="AY90" s="27" t="s">
        <v>79</v>
      </c>
      <c r="AZ90" s="27" t="s">
        <v>82</v>
      </c>
      <c r="BA90" s="27" t="s">
        <v>82</v>
      </c>
      <c r="BB90" s="27" t="s">
        <v>82</v>
      </c>
      <c r="BC90" s="27" t="s">
        <v>82</v>
      </c>
      <c r="BD90" s="27" t="s">
        <v>82</v>
      </c>
      <c r="BE90" s="27" t="s">
        <v>82</v>
      </c>
      <c r="BF90" s="27" t="s">
        <v>82</v>
      </c>
      <c r="BG90" s="27" t="s">
        <v>82</v>
      </c>
      <c r="BH90" s="27" t="s">
        <v>82</v>
      </c>
      <c r="BI90" s="27" t="s">
        <v>82</v>
      </c>
      <c r="BJ90" s="27" t="s">
        <v>82</v>
      </c>
      <c r="BK90" s="27" t="s">
        <v>82</v>
      </c>
      <c r="BL90" s="27" t="s">
        <v>82</v>
      </c>
      <c r="BM90" s="27" t="s">
        <v>82</v>
      </c>
      <c r="BN90" s="27" t="s">
        <v>82</v>
      </c>
      <c r="BO90" s="27" t="s">
        <v>82</v>
      </c>
      <c r="BP90" s="27" t="s">
        <v>81</v>
      </c>
      <c r="BQ90" s="27" t="s">
        <v>82</v>
      </c>
      <c r="BR90" s="27" t="s">
        <v>82</v>
      </c>
      <c r="BS90" s="27" t="s">
        <v>82</v>
      </c>
      <c r="BT90" s="27" t="s">
        <v>82</v>
      </c>
      <c r="BU90" s="27" t="s">
        <v>91</v>
      </c>
      <c r="BV90" s="27" t="s">
        <v>79</v>
      </c>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row>
    <row r="91" customFormat="1" ht="13.5" spans="1:239">
      <c r="A91" s="28"/>
      <c r="B91" s="27" t="s">
        <v>80</v>
      </c>
      <c r="C91" s="27" t="s">
        <v>80</v>
      </c>
      <c r="D91" s="27" t="s">
        <v>81</v>
      </c>
      <c r="E91" s="27" t="s">
        <v>82</v>
      </c>
      <c r="F91" s="27" t="s">
        <v>198</v>
      </c>
      <c r="G91" s="27" t="s">
        <v>199</v>
      </c>
      <c r="H91" s="27" t="s">
        <v>82</v>
      </c>
      <c r="I91" s="27" t="s">
        <v>82</v>
      </c>
      <c r="J91" s="27" t="s">
        <v>187</v>
      </c>
      <c r="K91" s="27" t="s">
        <v>176</v>
      </c>
      <c r="L91" s="27" t="s">
        <v>188</v>
      </c>
      <c r="M91" s="27" t="s">
        <v>200</v>
      </c>
      <c r="N91" s="27" t="s">
        <v>201</v>
      </c>
      <c r="O91" s="27" t="s">
        <v>82</v>
      </c>
      <c r="P91" s="27" t="s">
        <v>82</v>
      </c>
      <c r="Q91" s="27" t="s">
        <v>202</v>
      </c>
      <c r="R91" s="27" t="s">
        <v>203</v>
      </c>
      <c r="S91" s="27" t="s">
        <v>82</v>
      </c>
      <c r="T91" s="27" t="s">
        <v>82</v>
      </c>
      <c r="U91" s="27" t="s">
        <v>81</v>
      </c>
      <c r="V91" s="27" t="s">
        <v>81</v>
      </c>
      <c r="W91" s="27" t="s">
        <v>81</v>
      </c>
      <c r="X91" s="27" t="s">
        <v>82</v>
      </c>
      <c r="Y91" s="27" t="s">
        <v>82</v>
      </c>
      <c r="Z91" s="27" t="s">
        <v>82</v>
      </c>
      <c r="AA91" s="27" t="s">
        <v>82</v>
      </c>
      <c r="AB91" s="27" t="s">
        <v>82</v>
      </c>
      <c r="AC91" s="27" t="s">
        <v>82</v>
      </c>
      <c r="AD91" s="27" t="s">
        <v>79</v>
      </c>
      <c r="AE91" s="27" t="s">
        <v>182</v>
      </c>
      <c r="AF91" s="27" t="s">
        <v>82</v>
      </c>
      <c r="AG91" s="27" t="s">
        <v>81</v>
      </c>
      <c r="AH91" s="27" t="s">
        <v>81</v>
      </c>
      <c r="AI91" s="27" t="s">
        <v>79</v>
      </c>
      <c r="AJ91" s="27" t="s">
        <v>79</v>
      </c>
      <c r="AK91" s="27" t="s">
        <v>82</v>
      </c>
      <c r="AL91" s="27" t="s">
        <v>82</v>
      </c>
      <c r="AM91" s="27" t="s">
        <v>82</v>
      </c>
      <c r="AN91" s="27" t="s">
        <v>79</v>
      </c>
      <c r="AO91" s="27" t="s">
        <v>82</v>
      </c>
      <c r="AP91" s="27" t="s">
        <v>79</v>
      </c>
      <c r="AQ91" s="27" t="s">
        <v>79</v>
      </c>
      <c r="AR91" s="27" t="s">
        <v>82</v>
      </c>
      <c r="AS91" s="27" t="s">
        <v>82</v>
      </c>
      <c r="AT91" s="27" t="s">
        <v>82</v>
      </c>
      <c r="AU91" s="27" t="s">
        <v>82</v>
      </c>
      <c r="AV91" s="27" t="s">
        <v>79</v>
      </c>
      <c r="AW91" s="27" t="s">
        <v>82</v>
      </c>
      <c r="AX91" s="27" t="s">
        <v>82</v>
      </c>
      <c r="AY91" s="27" t="s">
        <v>79</v>
      </c>
      <c r="AZ91" s="27" t="s">
        <v>82</v>
      </c>
      <c r="BA91" s="27" t="s">
        <v>82</v>
      </c>
      <c r="BB91" s="27" t="s">
        <v>82</v>
      </c>
      <c r="BC91" s="27" t="s">
        <v>82</v>
      </c>
      <c r="BD91" s="27" t="s">
        <v>82</v>
      </c>
      <c r="BE91" s="27" t="s">
        <v>82</v>
      </c>
      <c r="BF91" s="27" t="s">
        <v>82</v>
      </c>
      <c r="BG91" s="27" t="s">
        <v>82</v>
      </c>
      <c r="BH91" s="27" t="s">
        <v>82</v>
      </c>
      <c r="BI91" s="27" t="s">
        <v>82</v>
      </c>
      <c r="BJ91" s="27" t="s">
        <v>82</v>
      </c>
      <c r="BK91" s="27" t="s">
        <v>82</v>
      </c>
      <c r="BL91" s="27" t="s">
        <v>82</v>
      </c>
      <c r="BM91" s="27" t="s">
        <v>82</v>
      </c>
      <c r="BN91" s="27" t="s">
        <v>82</v>
      </c>
      <c r="BO91" s="27" t="s">
        <v>82</v>
      </c>
      <c r="BP91" s="27" t="s">
        <v>81</v>
      </c>
      <c r="BQ91" s="27" t="s">
        <v>82</v>
      </c>
      <c r="BR91" s="27" t="s">
        <v>82</v>
      </c>
      <c r="BS91" s="27" t="s">
        <v>82</v>
      </c>
      <c r="BT91" s="27" t="s">
        <v>82</v>
      </c>
      <c r="BU91" s="27" t="s">
        <v>79</v>
      </c>
      <c r="BV91" s="27" t="s">
        <v>79</v>
      </c>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c r="FO91" s="22"/>
      <c r="FP91" s="22"/>
      <c r="FQ91" s="22"/>
      <c r="FR91" s="22"/>
      <c r="FS91" s="22"/>
      <c r="FT91" s="22"/>
      <c r="FU91" s="22"/>
      <c r="FV91" s="22"/>
      <c r="FW91" s="22"/>
      <c r="FX91" s="22"/>
      <c r="FY91" s="22"/>
      <c r="FZ91" s="22"/>
      <c r="GA91" s="22"/>
      <c r="GB91" s="22"/>
      <c r="GC91" s="22"/>
      <c r="GD91" s="22"/>
      <c r="GE91" s="22"/>
      <c r="GF91" s="22"/>
      <c r="GG91" s="22"/>
      <c r="GH91" s="22"/>
      <c r="GI91" s="22"/>
      <c r="GJ91" s="22"/>
      <c r="GK91" s="22"/>
      <c r="GL91" s="22"/>
      <c r="GM91" s="22"/>
      <c r="GN91" s="22"/>
      <c r="GO91" s="22"/>
      <c r="GP91" s="22"/>
      <c r="GQ91" s="22"/>
      <c r="GR91" s="22"/>
      <c r="GS91" s="22"/>
      <c r="GT91" s="22"/>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row>
    <row r="92" customFormat="1" ht="13.5" spans="1:239">
      <c r="A92" s="28"/>
      <c r="B92" s="27" t="s">
        <v>80</v>
      </c>
      <c r="C92" s="27" t="s">
        <v>80</v>
      </c>
      <c r="D92" s="27" t="s">
        <v>81</v>
      </c>
      <c r="E92" s="27" t="s">
        <v>82</v>
      </c>
      <c r="F92" s="27" t="s">
        <v>204</v>
      </c>
      <c r="G92" s="27" t="s">
        <v>205</v>
      </c>
      <c r="H92" s="27" t="s">
        <v>82</v>
      </c>
      <c r="I92" s="27" t="s">
        <v>82</v>
      </c>
      <c r="J92" s="27" t="s">
        <v>187</v>
      </c>
      <c r="K92" s="27" t="s">
        <v>176</v>
      </c>
      <c r="L92" s="27" t="s">
        <v>188</v>
      </c>
      <c r="M92" s="27" t="s">
        <v>200</v>
      </c>
      <c r="N92" s="27" t="s">
        <v>206</v>
      </c>
      <c r="O92" s="27" t="s">
        <v>82</v>
      </c>
      <c r="P92" s="27" t="s">
        <v>82</v>
      </c>
      <c r="Q92" s="27" t="s">
        <v>207</v>
      </c>
      <c r="R92" s="27" t="s">
        <v>208</v>
      </c>
      <c r="S92" s="27" t="s">
        <v>82</v>
      </c>
      <c r="T92" s="27" t="s">
        <v>82</v>
      </c>
      <c r="U92" s="27" t="s">
        <v>81</v>
      </c>
      <c r="V92" s="27" t="s">
        <v>81</v>
      </c>
      <c r="W92" s="27" t="s">
        <v>81</v>
      </c>
      <c r="X92" s="27" t="s">
        <v>82</v>
      </c>
      <c r="Y92" s="27" t="s">
        <v>82</v>
      </c>
      <c r="Z92" s="27" t="s">
        <v>82</v>
      </c>
      <c r="AA92" s="27" t="s">
        <v>82</v>
      </c>
      <c r="AB92" s="27" t="s">
        <v>82</v>
      </c>
      <c r="AC92" s="27" t="s">
        <v>82</v>
      </c>
      <c r="AD92" s="27" t="s">
        <v>85</v>
      </c>
      <c r="AE92" s="27" t="s">
        <v>182</v>
      </c>
      <c r="AF92" s="27" t="s">
        <v>82</v>
      </c>
      <c r="AG92" s="27" t="s">
        <v>82</v>
      </c>
      <c r="AH92" s="27" t="s">
        <v>82</v>
      </c>
      <c r="AI92" s="27" t="s">
        <v>79</v>
      </c>
      <c r="AJ92" s="27" t="s">
        <v>79</v>
      </c>
      <c r="AK92" s="27" t="s">
        <v>82</v>
      </c>
      <c r="AL92" s="27" t="s">
        <v>82</v>
      </c>
      <c r="AM92" s="27" t="s">
        <v>82</v>
      </c>
      <c r="AN92" s="27" t="s">
        <v>79</v>
      </c>
      <c r="AO92" s="27" t="s">
        <v>82</v>
      </c>
      <c r="AP92" s="27" t="s">
        <v>79</v>
      </c>
      <c r="AQ92" s="27" t="s">
        <v>79</v>
      </c>
      <c r="AR92" s="27" t="s">
        <v>82</v>
      </c>
      <c r="AS92" s="27" t="s">
        <v>82</v>
      </c>
      <c r="AT92" s="27" t="s">
        <v>82</v>
      </c>
      <c r="AU92" s="27" t="s">
        <v>82</v>
      </c>
      <c r="AV92" s="27" t="s">
        <v>79</v>
      </c>
      <c r="AW92" s="27" t="s">
        <v>82</v>
      </c>
      <c r="AX92" s="27" t="s">
        <v>82</v>
      </c>
      <c r="AY92" s="27" t="s">
        <v>79</v>
      </c>
      <c r="AZ92" s="27" t="s">
        <v>82</v>
      </c>
      <c r="BA92" s="27" t="s">
        <v>82</v>
      </c>
      <c r="BB92" s="27" t="s">
        <v>82</v>
      </c>
      <c r="BC92" s="27" t="s">
        <v>82</v>
      </c>
      <c r="BD92" s="27" t="s">
        <v>82</v>
      </c>
      <c r="BE92" s="27" t="s">
        <v>82</v>
      </c>
      <c r="BF92" s="27" t="s">
        <v>82</v>
      </c>
      <c r="BG92" s="27" t="s">
        <v>82</v>
      </c>
      <c r="BH92" s="27" t="s">
        <v>82</v>
      </c>
      <c r="BI92" s="27" t="s">
        <v>82</v>
      </c>
      <c r="BJ92" s="27" t="s">
        <v>82</v>
      </c>
      <c r="BK92" s="27" t="s">
        <v>82</v>
      </c>
      <c r="BL92" s="27" t="s">
        <v>82</v>
      </c>
      <c r="BM92" s="27" t="s">
        <v>82</v>
      </c>
      <c r="BN92" s="27" t="s">
        <v>82</v>
      </c>
      <c r="BO92" s="27" t="s">
        <v>82</v>
      </c>
      <c r="BP92" s="27" t="s">
        <v>81</v>
      </c>
      <c r="BQ92" s="27" t="s">
        <v>82</v>
      </c>
      <c r="BR92" s="27" t="s">
        <v>82</v>
      </c>
      <c r="BS92" s="27" t="s">
        <v>82</v>
      </c>
      <c r="BT92" s="27" t="s">
        <v>82</v>
      </c>
      <c r="BU92" s="27" t="s">
        <v>85</v>
      </c>
      <c r="BV92" s="27" t="s">
        <v>88</v>
      </c>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c r="FO92" s="22"/>
      <c r="FP92" s="22"/>
      <c r="FQ92" s="22"/>
      <c r="FR92" s="22"/>
      <c r="FS92" s="22"/>
      <c r="FT92" s="22"/>
      <c r="FU92" s="22"/>
      <c r="FV92" s="22"/>
      <c r="FW92" s="22"/>
      <c r="FX92" s="22"/>
      <c r="FY92" s="22"/>
      <c r="FZ92" s="22"/>
      <c r="GA92" s="22"/>
      <c r="GB92" s="22"/>
      <c r="GC92" s="22"/>
      <c r="GD92" s="22"/>
      <c r="GE92" s="22"/>
      <c r="GF92" s="22"/>
      <c r="GG92" s="22"/>
      <c r="GH92" s="22"/>
      <c r="GI92" s="22"/>
      <c r="GJ92" s="22"/>
      <c r="GK92" s="22"/>
      <c r="GL92" s="22"/>
      <c r="GM92" s="22"/>
      <c r="GN92" s="22"/>
      <c r="GO92" s="22"/>
      <c r="GP92" s="22"/>
      <c r="GQ92" s="22"/>
      <c r="GR92" s="22"/>
      <c r="GS92" s="22"/>
      <c r="GT92" s="22"/>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row>
    <row r="93" customFormat="1" ht="13.5" spans="1:239">
      <c r="A93" s="28"/>
      <c r="B93" s="27" t="s">
        <v>92</v>
      </c>
      <c r="C93" s="27" t="s">
        <v>92</v>
      </c>
      <c r="D93" s="27" t="s">
        <v>81</v>
      </c>
      <c r="E93" s="27" t="s">
        <v>82</v>
      </c>
      <c r="F93" s="27" t="s">
        <v>209</v>
      </c>
      <c r="G93" s="27" t="s">
        <v>186</v>
      </c>
      <c r="H93" s="27" t="s">
        <v>82</v>
      </c>
      <c r="I93" s="27" t="s">
        <v>82</v>
      </c>
      <c r="J93" s="27" t="s">
        <v>187</v>
      </c>
      <c r="K93" s="27" t="s">
        <v>176</v>
      </c>
      <c r="L93" s="27" t="s">
        <v>188</v>
      </c>
      <c r="M93" s="27" t="s">
        <v>189</v>
      </c>
      <c r="N93" s="27" t="s">
        <v>190</v>
      </c>
      <c r="O93" s="27" t="s">
        <v>82</v>
      </c>
      <c r="P93" s="27" t="s">
        <v>82</v>
      </c>
      <c r="Q93" s="27" t="s">
        <v>210</v>
      </c>
      <c r="R93" s="27" t="s">
        <v>211</v>
      </c>
      <c r="S93" s="27" t="s">
        <v>82</v>
      </c>
      <c r="T93" s="27" t="s">
        <v>82</v>
      </c>
      <c r="U93" s="27" t="s">
        <v>81</v>
      </c>
      <c r="V93" s="27" t="s">
        <v>81</v>
      </c>
      <c r="W93" s="27" t="s">
        <v>81</v>
      </c>
      <c r="X93" s="27" t="s">
        <v>82</v>
      </c>
      <c r="Y93" s="27" t="s">
        <v>82</v>
      </c>
      <c r="Z93" s="27" t="s">
        <v>82</v>
      </c>
      <c r="AA93" s="27" t="s">
        <v>82</v>
      </c>
      <c r="AB93" s="27" t="s">
        <v>82</v>
      </c>
      <c r="AC93" s="27" t="s">
        <v>82</v>
      </c>
      <c r="AD93" s="27" t="s">
        <v>95</v>
      </c>
      <c r="AE93" s="27" t="s">
        <v>182</v>
      </c>
      <c r="AF93" s="27" t="s">
        <v>82</v>
      </c>
      <c r="AG93" s="27" t="s">
        <v>81</v>
      </c>
      <c r="AH93" s="27" t="s">
        <v>81</v>
      </c>
      <c r="AI93" s="27" t="s">
        <v>79</v>
      </c>
      <c r="AJ93" s="27" t="s">
        <v>79</v>
      </c>
      <c r="AK93" s="27" t="s">
        <v>82</v>
      </c>
      <c r="AL93" s="27" t="s">
        <v>82</v>
      </c>
      <c r="AM93" s="27" t="s">
        <v>82</v>
      </c>
      <c r="AN93" s="27" t="s">
        <v>79</v>
      </c>
      <c r="AO93" s="27" t="s">
        <v>82</v>
      </c>
      <c r="AP93" s="27" t="s">
        <v>79</v>
      </c>
      <c r="AQ93" s="27" t="s">
        <v>79</v>
      </c>
      <c r="AR93" s="27" t="s">
        <v>82</v>
      </c>
      <c r="AS93" s="27" t="s">
        <v>82</v>
      </c>
      <c r="AT93" s="27" t="s">
        <v>82</v>
      </c>
      <c r="AU93" s="27" t="s">
        <v>82</v>
      </c>
      <c r="AV93" s="27" t="s">
        <v>79</v>
      </c>
      <c r="AW93" s="27" t="s">
        <v>82</v>
      </c>
      <c r="AX93" s="27" t="s">
        <v>82</v>
      </c>
      <c r="AY93" s="27" t="s">
        <v>79</v>
      </c>
      <c r="AZ93" s="27" t="s">
        <v>82</v>
      </c>
      <c r="BA93" s="27" t="s">
        <v>82</v>
      </c>
      <c r="BB93" s="27" t="s">
        <v>82</v>
      </c>
      <c r="BC93" s="27" t="s">
        <v>82</v>
      </c>
      <c r="BD93" s="27" t="s">
        <v>82</v>
      </c>
      <c r="BE93" s="27" t="s">
        <v>82</v>
      </c>
      <c r="BF93" s="27" t="s">
        <v>82</v>
      </c>
      <c r="BG93" s="27" t="s">
        <v>82</v>
      </c>
      <c r="BH93" s="27" t="s">
        <v>82</v>
      </c>
      <c r="BI93" s="27" t="s">
        <v>82</v>
      </c>
      <c r="BJ93" s="27" t="s">
        <v>82</v>
      </c>
      <c r="BK93" s="27" t="s">
        <v>82</v>
      </c>
      <c r="BL93" s="27" t="s">
        <v>82</v>
      </c>
      <c r="BM93" s="27" t="s">
        <v>82</v>
      </c>
      <c r="BN93" s="27" t="s">
        <v>82</v>
      </c>
      <c r="BO93" s="27" t="s">
        <v>82</v>
      </c>
      <c r="BP93" s="27" t="s">
        <v>81</v>
      </c>
      <c r="BQ93" s="27" t="s">
        <v>82</v>
      </c>
      <c r="BR93" s="27" t="s">
        <v>82</v>
      </c>
      <c r="BS93" s="27" t="s">
        <v>82</v>
      </c>
      <c r="BT93" s="27" t="s">
        <v>82</v>
      </c>
      <c r="BU93" s="27" t="s">
        <v>95</v>
      </c>
      <c r="BV93" s="27" t="s">
        <v>79</v>
      </c>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row>
    <row r="94" customFormat="1" ht="13.5" spans="1:239">
      <c r="A94" s="28"/>
      <c r="B94" s="27" t="s">
        <v>92</v>
      </c>
      <c r="C94" s="27" t="s">
        <v>92</v>
      </c>
      <c r="D94" s="27" t="s">
        <v>81</v>
      </c>
      <c r="E94" s="27" t="s">
        <v>82</v>
      </c>
      <c r="F94" s="27" t="s">
        <v>212</v>
      </c>
      <c r="G94" s="27" t="s">
        <v>213</v>
      </c>
      <c r="H94" s="27" t="s">
        <v>82</v>
      </c>
      <c r="I94" s="27" t="s">
        <v>82</v>
      </c>
      <c r="J94" s="27" t="s">
        <v>187</v>
      </c>
      <c r="K94" s="27" t="s">
        <v>176</v>
      </c>
      <c r="L94" s="27" t="s">
        <v>188</v>
      </c>
      <c r="M94" s="27" t="s">
        <v>189</v>
      </c>
      <c r="N94" s="27" t="s">
        <v>214</v>
      </c>
      <c r="O94" s="27" t="s">
        <v>82</v>
      </c>
      <c r="P94" s="27" t="s">
        <v>82</v>
      </c>
      <c r="Q94" s="27" t="s">
        <v>215</v>
      </c>
      <c r="R94" s="27" t="s">
        <v>216</v>
      </c>
      <c r="S94" s="27" t="s">
        <v>82</v>
      </c>
      <c r="T94" s="27" t="s">
        <v>82</v>
      </c>
      <c r="U94" s="27" t="s">
        <v>81</v>
      </c>
      <c r="V94" s="27" t="s">
        <v>81</v>
      </c>
      <c r="W94" s="27" t="s">
        <v>81</v>
      </c>
      <c r="X94" s="27" t="s">
        <v>82</v>
      </c>
      <c r="Y94" s="27" t="s">
        <v>82</v>
      </c>
      <c r="Z94" s="27" t="s">
        <v>82</v>
      </c>
      <c r="AA94" s="27" t="s">
        <v>82</v>
      </c>
      <c r="AB94" s="27" t="s">
        <v>82</v>
      </c>
      <c r="AC94" s="27" t="s">
        <v>82</v>
      </c>
      <c r="AD94" s="27" t="s">
        <v>95</v>
      </c>
      <c r="AE94" s="27" t="s">
        <v>182</v>
      </c>
      <c r="AF94" s="27" t="s">
        <v>82</v>
      </c>
      <c r="AG94" s="27" t="s">
        <v>81</v>
      </c>
      <c r="AH94" s="27" t="s">
        <v>81</v>
      </c>
      <c r="AI94" s="27" t="s">
        <v>79</v>
      </c>
      <c r="AJ94" s="27" t="s">
        <v>79</v>
      </c>
      <c r="AK94" s="27" t="s">
        <v>82</v>
      </c>
      <c r="AL94" s="27" t="s">
        <v>82</v>
      </c>
      <c r="AM94" s="27" t="s">
        <v>82</v>
      </c>
      <c r="AN94" s="27" t="s">
        <v>79</v>
      </c>
      <c r="AO94" s="27" t="s">
        <v>82</v>
      </c>
      <c r="AP94" s="27" t="s">
        <v>79</v>
      </c>
      <c r="AQ94" s="27" t="s">
        <v>79</v>
      </c>
      <c r="AR94" s="27" t="s">
        <v>82</v>
      </c>
      <c r="AS94" s="27" t="s">
        <v>82</v>
      </c>
      <c r="AT94" s="27" t="s">
        <v>82</v>
      </c>
      <c r="AU94" s="27" t="s">
        <v>82</v>
      </c>
      <c r="AV94" s="27" t="s">
        <v>79</v>
      </c>
      <c r="AW94" s="27" t="s">
        <v>82</v>
      </c>
      <c r="AX94" s="27" t="s">
        <v>82</v>
      </c>
      <c r="AY94" s="27" t="s">
        <v>79</v>
      </c>
      <c r="AZ94" s="27" t="s">
        <v>82</v>
      </c>
      <c r="BA94" s="27" t="s">
        <v>82</v>
      </c>
      <c r="BB94" s="27" t="s">
        <v>82</v>
      </c>
      <c r="BC94" s="27" t="s">
        <v>82</v>
      </c>
      <c r="BD94" s="27" t="s">
        <v>82</v>
      </c>
      <c r="BE94" s="27" t="s">
        <v>82</v>
      </c>
      <c r="BF94" s="27" t="s">
        <v>82</v>
      </c>
      <c r="BG94" s="27" t="s">
        <v>82</v>
      </c>
      <c r="BH94" s="27" t="s">
        <v>82</v>
      </c>
      <c r="BI94" s="27" t="s">
        <v>82</v>
      </c>
      <c r="BJ94" s="27" t="s">
        <v>82</v>
      </c>
      <c r="BK94" s="27" t="s">
        <v>82</v>
      </c>
      <c r="BL94" s="27" t="s">
        <v>82</v>
      </c>
      <c r="BM94" s="27" t="s">
        <v>82</v>
      </c>
      <c r="BN94" s="27" t="s">
        <v>82</v>
      </c>
      <c r="BO94" s="27" t="s">
        <v>82</v>
      </c>
      <c r="BP94" s="27" t="s">
        <v>81</v>
      </c>
      <c r="BQ94" s="27" t="s">
        <v>82</v>
      </c>
      <c r="BR94" s="27" t="s">
        <v>82</v>
      </c>
      <c r="BS94" s="27" t="s">
        <v>82</v>
      </c>
      <c r="BT94" s="27" t="s">
        <v>82</v>
      </c>
      <c r="BU94" s="27" t="s">
        <v>79</v>
      </c>
      <c r="BV94" s="27" t="s">
        <v>79</v>
      </c>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row>
    <row r="95" customFormat="1" ht="13.5" spans="1:239">
      <c r="A95" s="28"/>
      <c r="B95" s="27" t="s">
        <v>80</v>
      </c>
      <c r="C95" s="27" t="s">
        <v>80</v>
      </c>
      <c r="D95" s="27" t="s">
        <v>81</v>
      </c>
      <c r="E95" s="27" t="s">
        <v>82</v>
      </c>
      <c r="F95" s="27" t="s">
        <v>217</v>
      </c>
      <c r="G95" s="27" t="s">
        <v>218</v>
      </c>
      <c r="H95" s="27" t="s">
        <v>82</v>
      </c>
      <c r="I95" s="27" t="s">
        <v>82</v>
      </c>
      <c r="J95" s="27" t="s">
        <v>187</v>
      </c>
      <c r="K95" s="27" t="s">
        <v>176</v>
      </c>
      <c r="L95" s="27" t="s">
        <v>188</v>
      </c>
      <c r="M95" s="27" t="s">
        <v>219</v>
      </c>
      <c r="N95" s="27" t="s">
        <v>220</v>
      </c>
      <c r="O95" s="27" t="s">
        <v>82</v>
      </c>
      <c r="P95" s="27" t="s">
        <v>82</v>
      </c>
      <c r="Q95" s="27" t="s">
        <v>221</v>
      </c>
      <c r="R95" s="27" t="s">
        <v>222</v>
      </c>
      <c r="S95" s="27" t="s">
        <v>82</v>
      </c>
      <c r="T95" s="27" t="s">
        <v>82</v>
      </c>
      <c r="U95" s="27" t="s">
        <v>81</v>
      </c>
      <c r="V95" s="27" t="s">
        <v>81</v>
      </c>
      <c r="W95" s="27" t="s">
        <v>81</v>
      </c>
      <c r="X95" s="27" t="s">
        <v>82</v>
      </c>
      <c r="Y95" s="27" t="s">
        <v>82</v>
      </c>
      <c r="Z95" s="27" t="s">
        <v>82</v>
      </c>
      <c r="AA95" s="27" t="s">
        <v>82</v>
      </c>
      <c r="AB95" s="27" t="s">
        <v>82</v>
      </c>
      <c r="AC95" s="27" t="s">
        <v>82</v>
      </c>
      <c r="AD95" s="27" t="s">
        <v>91</v>
      </c>
      <c r="AE95" s="27" t="s">
        <v>182</v>
      </c>
      <c r="AF95" s="27" t="s">
        <v>82</v>
      </c>
      <c r="AG95" s="27" t="s">
        <v>81</v>
      </c>
      <c r="AH95" s="27" t="s">
        <v>81</v>
      </c>
      <c r="AI95" s="27" t="s">
        <v>79</v>
      </c>
      <c r="AJ95" s="27" t="s">
        <v>79</v>
      </c>
      <c r="AK95" s="27" t="s">
        <v>82</v>
      </c>
      <c r="AL95" s="27" t="s">
        <v>82</v>
      </c>
      <c r="AM95" s="27" t="s">
        <v>82</v>
      </c>
      <c r="AN95" s="27" t="s">
        <v>79</v>
      </c>
      <c r="AO95" s="27" t="s">
        <v>82</v>
      </c>
      <c r="AP95" s="27" t="s">
        <v>79</v>
      </c>
      <c r="AQ95" s="27" t="s">
        <v>79</v>
      </c>
      <c r="AR95" s="27" t="s">
        <v>82</v>
      </c>
      <c r="AS95" s="27" t="s">
        <v>82</v>
      </c>
      <c r="AT95" s="27" t="s">
        <v>82</v>
      </c>
      <c r="AU95" s="27" t="s">
        <v>82</v>
      </c>
      <c r="AV95" s="27" t="s">
        <v>79</v>
      </c>
      <c r="AW95" s="27" t="s">
        <v>82</v>
      </c>
      <c r="AX95" s="27" t="s">
        <v>82</v>
      </c>
      <c r="AY95" s="27" t="s">
        <v>79</v>
      </c>
      <c r="AZ95" s="27" t="s">
        <v>82</v>
      </c>
      <c r="BA95" s="27" t="s">
        <v>82</v>
      </c>
      <c r="BB95" s="27" t="s">
        <v>82</v>
      </c>
      <c r="BC95" s="27" t="s">
        <v>82</v>
      </c>
      <c r="BD95" s="27" t="s">
        <v>82</v>
      </c>
      <c r="BE95" s="27" t="s">
        <v>82</v>
      </c>
      <c r="BF95" s="27" t="s">
        <v>82</v>
      </c>
      <c r="BG95" s="27" t="s">
        <v>82</v>
      </c>
      <c r="BH95" s="27" t="s">
        <v>82</v>
      </c>
      <c r="BI95" s="27" t="s">
        <v>82</v>
      </c>
      <c r="BJ95" s="27" t="s">
        <v>82</v>
      </c>
      <c r="BK95" s="27" t="s">
        <v>82</v>
      </c>
      <c r="BL95" s="27" t="s">
        <v>82</v>
      </c>
      <c r="BM95" s="27" t="s">
        <v>82</v>
      </c>
      <c r="BN95" s="27" t="s">
        <v>82</v>
      </c>
      <c r="BO95" s="27" t="s">
        <v>82</v>
      </c>
      <c r="BP95" s="27" t="s">
        <v>81</v>
      </c>
      <c r="BQ95" s="27" t="s">
        <v>82</v>
      </c>
      <c r="BR95" s="27" t="s">
        <v>82</v>
      </c>
      <c r="BS95" s="27" t="s">
        <v>82</v>
      </c>
      <c r="BT95" s="27" t="s">
        <v>82</v>
      </c>
      <c r="BU95" s="27" t="s">
        <v>88</v>
      </c>
      <c r="BV95" s="27" t="s">
        <v>79</v>
      </c>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row>
    <row r="96" customFormat="1" ht="13.5" spans="1:7">
      <c r="A96" s="18"/>
      <c r="B96" s="18"/>
      <c r="C96" s="18"/>
      <c r="D96" s="18"/>
      <c r="E96" s="18"/>
      <c r="F96" s="18"/>
      <c r="G96" s="18"/>
    </row>
    <row r="100" ht="14.25" spans="1:10">
      <c r="A100" s="29" t="s">
        <v>57</v>
      </c>
      <c r="B100" s="18" t="s">
        <v>223</v>
      </c>
      <c r="C100" s="18"/>
      <c r="D100" s="18"/>
      <c r="E100" s="18"/>
      <c r="F100" s="18"/>
      <c r="G100" s="18"/>
      <c r="H100" s="18"/>
      <c r="I100" s="18"/>
      <c r="J100" s="18"/>
    </row>
    <row r="101" spans="2:10">
      <c r="B101" s="30" t="s">
        <v>224</v>
      </c>
      <c r="C101" s="31" t="s">
        <v>60</v>
      </c>
      <c r="D101" s="31" t="s">
        <v>60</v>
      </c>
      <c r="E101" s="31" t="s">
        <v>60</v>
      </c>
      <c r="F101" s="31" t="s">
        <v>60</v>
      </c>
      <c r="G101" s="31" t="s">
        <v>60</v>
      </c>
      <c r="H101" s="31" t="s">
        <v>60</v>
      </c>
      <c r="I101" s="31" t="s">
        <v>60</v>
      </c>
      <c r="J101" s="31" t="s">
        <v>60</v>
      </c>
    </row>
    <row r="102" spans="1:10">
      <c r="A102" s="18"/>
      <c r="B102" s="32" t="s">
        <v>61</v>
      </c>
      <c r="C102" s="33" t="s">
        <v>62</v>
      </c>
      <c r="D102" s="33" t="s">
        <v>63</v>
      </c>
      <c r="E102" s="33" t="s">
        <v>64</v>
      </c>
      <c r="F102" s="33" t="s">
        <v>65</v>
      </c>
      <c r="G102" s="33" t="s">
        <v>135</v>
      </c>
      <c r="H102" s="33" t="s">
        <v>129</v>
      </c>
      <c r="I102" s="33" t="s">
        <v>225</v>
      </c>
      <c r="J102" s="33" t="s">
        <v>226</v>
      </c>
    </row>
    <row r="103" spans="1:10">
      <c r="A103" s="18"/>
      <c r="B103" s="34" t="s">
        <v>79</v>
      </c>
      <c r="C103" s="34" t="s">
        <v>227</v>
      </c>
      <c r="D103" s="34" t="s">
        <v>227</v>
      </c>
      <c r="E103" s="34" t="s">
        <v>81</v>
      </c>
      <c r="F103" s="35" t="s">
        <v>82</v>
      </c>
      <c r="G103" s="34" t="s">
        <v>228</v>
      </c>
      <c r="H103" s="34" t="s">
        <v>229</v>
      </c>
      <c r="I103" s="34" t="s">
        <v>79</v>
      </c>
      <c r="J103" s="34" t="s">
        <v>79</v>
      </c>
    </row>
    <row r="104" spans="1:10">
      <c r="A104" s="18"/>
      <c r="B104" s="34" t="s">
        <v>85</v>
      </c>
      <c r="C104" s="34" t="s">
        <v>227</v>
      </c>
      <c r="D104" s="34" t="s">
        <v>227</v>
      </c>
      <c r="E104" s="34" t="s">
        <v>81</v>
      </c>
      <c r="F104" s="35" t="s">
        <v>82</v>
      </c>
      <c r="G104" s="34" t="s">
        <v>228</v>
      </c>
      <c r="H104" s="34" t="s">
        <v>229</v>
      </c>
      <c r="I104" s="34" t="s">
        <v>79</v>
      </c>
      <c r="J104" s="34" t="s">
        <v>85</v>
      </c>
    </row>
    <row r="105" spans="1:10">
      <c r="A105" s="18"/>
      <c r="B105" s="34" t="s">
        <v>88</v>
      </c>
      <c r="C105" s="34" t="s">
        <v>227</v>
      </c>
      <c r="D105" s="34" t="s">
        <v>227</v>
      </c>
      <c r="E105" s="34" t="s">
        <v>81</v>
      </c>
      <c r="F105" s="35" t="s">
        <v>82</v>
      </c>
      <c r="G105" s="34" t="s">
        <v>228</v>
      </c>
      <c r="H105" s="34" t="s">
        <v>229</v>
      </c>
      <c r="I105" s="34" t="s">
        <v>79</v>
      </c>
      <c r="J105" s="34" t="s">
        <v>88</v>
      </c>
    </row>
    <row r="106" spans="1:10">
      <c r="A106" s="18"/>
      <c r="B106" s="34" t="s">
        <v>91</v>
      </c>
      <c r="C106" s="34" t="s">
        <v>227</v>
      </c>
      <c r="D106" s="34" t="s">
        <v>227</v>
      </c>
      <c r="E106" s="34" t="s">
        <v>81</v>
      </c>
      <c r="F106" s="35" t="s">
        <v>82</v>
      </c>
      <c r="G106" s="34" t="s">
        <v>228</v>
      </c>
      <c r="H106" s="34" t="s">
        <v>229</v>
      </c>
      <c r="I106" s="34" t="s">
        <v>79</v>
      </c>
      <c r="J106" s="34" t="s">
        <v>91</v>
      </c>
    </row>
    <row r="107" spans="1:10">
      <c r="A107" s="18"/>
      <c r="B107" s="34" t="s">
        <v>95</v>
      </c>
      <c r="C107" s="34" t="s">
        <v>230</v>
      </c>
      <c r="D107" s="34" t="s">
        <v>230</v>
      </c>
      <c r="E107" s="34" t="s">
        <v>81</v>
      </c>
      <c r="F107" s="35" t="s">
        <v>82</v>
      </c>
      <c r="G107" s="34" t="s">
        <v>228</v>
      </c>
      <c r="H107" s="34" t="s">
        <v>229</v>
      </c>
      <c r="I107" s="34" t="s">
        <v>79</v>
      </c>
      <c r="J107" s="34" t="s">
        <v>95</v>
      </c>
    </row>
    <row r="108" spans="1:10">
      <c r="A108" s="18"/>
      <c r="B108" s="34" t="s">
        <v>98</v>
      </c>
      <c r="C108" s="34" t="s">
        <v>230</v>
      </c>
      <c r="D108" s="34" t="s">
        <v>230</v>
      </c>
      <c r="E108" s="34" t="s">
        <v>81</v>
      </c>
      <c r="F108" s="35" t="s">
        <v>82</v>
      </c>
      <c r="G108" s="34" t="s">
        <v>228</v>
      </c>
      <c r="H108" s="34" t="s">
        <v>229</v>
      </c>
      <c r="I108" s="34" t="s">
        <v>79</v>
      </c>
      <c r="J108" s="34" t="s">
        <v>98</v>
      </c>
    </row>
    <row r="109" spans="1:10">
      <c r="A109" s="18"/>
      <c r="B109" s="34" t="s">
        <v>100</v>
      </c>
      <c r="C109" s="34" t="s">
        <v>230</v>
      </c>
      <c r="D109" s="34" t="s">
        <v>230</v>
      </c>
      <c r="E109" s="34" t="s">
        <v>81</v>
      </c>
      <c r="F109" s="35" t="s">
        <v>82</v>
      </c>
      <c r="G109" s="34" t="s">
        <v>228</v>
      </c>
      <c r="H109" s="34" t="s">
        <v>229</v>
      </c>
      <c r="I109" s="34" t="s">
        <v>79</v>
      </c>
      <c r="J109" s="34" t="s">
        <v>100</v>
      </c>
    </row>
    <row r="112" s="18" customFormat="1" ht="14.25" spans="1:2">
      <c r="A112" s="29" t="s">
        <v>57</v>
      </c>
      <c r="B112" s="18" t="s">
        <v>231</v>
      </c>
    </row>
    <row r="113" s="18" customFormat="1" spans="2:13">
      <c r="B113" s="30" t="s">
        <v>232</v>
      </c>
      <c r="C113" s="31" t="s">
        <v>60</v>
      </c>
      <c r="D113" s="31" t="s">
        <v>60</v>
      </c>
      <c r="E113" s="31" t="s">
        <v>60</v>
      </c>
      <c r="F113" s="31" t="s">
        <v>60</v>
      </c>
      <c r="G113" s="31" t="s">
        <v>60</v>
      </c>
      <c r="H113" s="31" t="s">
        <v>60</v>
      </c>
      <c r="I113" s="31" t="s">
        <v>60</v>
      </c>
      <c r="J113" s="31" t="s">
        <v>60</v>
      </c>
      <c r="K113" s="31" t="s">
        <v>60</v>
      </c>
      <c r="L113" s="31" t="s">
        <v>60</v>
      </c>
      <c r="M113" s="31" t="s">
        <v>60</v>
      </c>
    </row>
    <row r="114" s="18" customFormat="1" spans="2:13">
      <c r="B114" s="32" t="s">
        <v>61</v>
      </c>
      <c r="C114" s="33" t="s">
        <v>62</v>
      </c>
      <c r="D114" s="33" t="s">
        <v>63</v>
      </c>
      <c r="E114" s="33" t="s">
        <v>64</v>
      </c>
      <c r="F114" s="33" t="s">
        <v>65</v>
      </c>
      <c r="G114" s="33" t="s">
        <v>106</v>
      </c>
      <c r="H114" s="33" t="s">
        <v>233</v>
      </c>
      <c r="I114" s="33" t="s">
        <v>234</v>
      </c>
      <c r="J114" s="33" t="s">
        <v>235</v>
      </c>
      <c r="K114" s="33" t="s">
        <v>236</v>
      </c>
      <c r="L114" s="33" t="s">
        <v>237</v>
      </c>
      <c r="M114" s="33" t="s">
        <v>72</v>
      </c>
    </row>
    <row r="115" s="18" customFormat="1" spans="2:13">
      <c r="B115" s="34" t="s">
        <v>79</v>
      </c>
      <c r="C115" s="34" t="s">
        <v>238</v>
      </c>
      <c r="D115" s="34" t="s">
        <v>239</v>
      </c>
      <c r="E115" s="34" t="s">
        <v>81</v>
      </c>
      <c r="F115" s="35" t="s">
        <v>82</v>
      </c>
      <c r="G115" s="34" t="s">
        <v>240</v>
      </c>
      <c r="H115" s="35" t="s">
        <v>82</v>
      </c>
      <c r="I115" s="35" t="s">
        <v>82</v>
      </c>
      <c r="J115" s="35" t="s">
        <v>82</v>
      </c>
      <c r="K115" s="34" t="s">
        <v>241</v>
      </c>
      <c r="L115" s="35" t="s">
        <v>82</v>
      </c>
      <c r="M115" s="35" t="s">
        <v>82</v>
      </c>
    </row>
    <row r="116" s="18" customFormat="1" spans="2:13">
      <c r="B116" s="34" t="s">
        <v>85</v>
      </c>
      <c r="C116" s="34" t="s">
        <v>242</v>
      </c>
      <c r="D116" s="34" t="s">
        <v>242</v>
      </c>
      <c r="E116" s="34" t="s">
        <v>81</v>
      </c>
      <c r="F116" s="35" t="s">
        <v>82</v>
      </c>
      <c r="G116" s="34" t="s">
        <v>243</v>
      </c>
      <c r="H116" s="35" t="s">
        <v>82</v>
      </c>
      <c r="I116" s="35" t="s">
        <v>82</v>
      </c>
      <c r="J116" s="35" t="s">
        <v>82</v>
      </c>
      <c r="K116" s="35" t="s">
        <v>82</v>
      </c>
      <c r="L116" s="35" t="s">
        <v>82</v>
      </c>
      <c r="M116" s="35" t="s">
        <v>82</v>
      </c>
    </row>
    <row r="117" s="18" customFormat="1" spans="2:13">
      <c r="B117" s="34" t="s">
        <v>88</v>
      </c>
      <c r="C117" s="34" t="s">
        <v>244</v>
      </c>
      <c r="D117" s="34" t="s">
        <v>244</v>
      </c>
      <c r="E117" s="34" t="s">
        <v>81</v>
      </c>
      <c r="F117" s="35" t="s">
        <v>82</v>
      </c>
      <c r="G117" s="34" t="s">
        <v>245</v>
      </c>
      <c r="H117" s="35" t="s">
        <v>82</v>
      </c>
      <c r="I117" s="35" t="s">
        <v>82</v>
      </c>
      <c r="J117" s="35" t="s">
        <v>82</v>
      </c>
      <c r="K117" s="35" t="s">
        <v>82</v>
      </c>
      <c r="L117" s="35" t="s">
        <v>82</v>
      </c>
      <c r="M117" s="35" t="s">
        <v>82</v>
      </c>
    </row>
    <row r="118" s="18" customFormat="1"/>
    <row r="121" ht="13.5" spans="2:35">
      <c r="B121" s="28"/>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ht="13.5" spans="2:35">
      <c r="B122" s="36"/>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ht="14.25" spans="1:35">
      <c r="A123" s="29" t="s">
        <v>57</v>
      </c>
      <c r="B123" s="18" t="s">
        <v>246</v>
      </c>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ht="13.5" spans="2:35">
      <c r="B124" s="30" t="s">
        <v>247</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ht="13.5" spans="2:35">
      <c r="B125" s="33" t="s">
        <v>62</v>
      </c>
      <c r="C125" s="33" t="s">
        <v>63</v>
      </c>
      <c r="D125" s="33" t="s">
        <v>64</v>
      </c>
      <c r="E125" s="33" t="s">
        <v>65</v>
      </c>
      <c r="F125" s="33" t="s">
        <v>105</v>
      </c>
      <c r="G125" s="33" t="s">
        <v>106</v>
      </c>
      <c r="H125" s="33" t="s">
        <v>248</v>
      </c>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ht="13.5" spans="2:35">
      <c r="B126" s="34" t="s">
        <v>80</v>
      </c>
      <c r="C126" s="34" t="s">
        <v>80</v>
      </c>
      <c r="D126" s="34">
        <v>0</v>
      </c>
      <c r="E126" s="35" t="s">
        <v>82</v>
      </c>
      <c r="F126" s="34">
        <v>1001</v>
      </c>
      <c r="G126" s="34" t="s">
        <v>249</v>
      </c>
      <c r="H126" s="35" t="s">
        <v>82</v>
      </c>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row>
    <row r="127" ht="13.5" spans="2:35">
      <c r="B127" s="28"/>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row>
    <row r="128" ht="13.5" spans="2:35">
      <c r="B128" s="36"/>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row>
    <row r="129" ht="13.5" spans="2:35">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row>
    <row r="131" ht="14.25" spans="1:2">
      <c r="A131" s="37" t="s">
        <v>57</v>
      </c>
      <c r="B131" s="28" t="s">
        <v>250</v>
      </c>
    </row>
    <row r="132" spans="1:2">
      <c r="A132" s="38"/>
      <c r="B132" s="36" t="s">
        <v>251</v>
      </c>
    </row>
    <row r="133" s="9" customFormat="1" spans="2:36">
      <c r="B133" s="32" t="s">
        <v>61</v>
      </c>
      <c r="C133" s="33" t="s">
        <v>62</v>
      </c>
      <c r="D133" s="33" t="s">
        <v>63</v>
      </c>
      <c r="E133" s="33" t="s">
        <v>64</v>
      </c>
      <c r="F133" s="33" t="s">
        <v>65</v>
      </c>
      <c r="G133" s="33" t="s">
        <v>106</v>
      </c>
      <c r="H133" s="33" t="s">
        <v>252</v>
      </c>
      <c r="I133" s="33" t="s">
        <v>253</v>
      </c>
      <c r="J133" s="33" t="s">
        <v>254</v>
      </c>
      <c r="K133" s="33" t="s">
        <v>255</v>
      </c>
      <c r="L133" s="33" t="s">
        <v>256</v>
      </c>
      <c r="M133" s="33" t="s">
        <v>257</v>
      </c>
      <c r="N133" s="33" t="s">
        <v>258</v>
      </c>
      <c r="O133" s="33" t="s">
        <v>259</v>
      </c>
      <c r="P133" s="33" t="s">
        <v>260</v>
      </c>
      <c r="Q133" s="33" t="s">
        <v>261</v>
      </c>
      <c r="R133" s="33" t="s">
        <v>262</v>
      </c>
      <c r="S133" s="33" t="s">
        <v>263</v>
      </c>
      <c r="T133" s="33" t="s">
        <v>264</v>
      </c>
      <c r="U133" s="33" t="s">
        <v>265</v>
      </c>
      <c r="V133" s="33" t="s">
        <v>266</v>
      </c>
      <c r="W133" s="33" t="s">
        <v>267</v>
      </c>
      <c r="X133" s="33" t="s">
        <v>268</v>
      </c>
      <c r="Y133" s="33" t="s">
        <v>269</v>
      </c>
      <c r="Z133" s="33" t="s">
        <v>270</v>
      </c>
      <c r="AA133" s="33" t="s">
        <v>271</v>
      </c>
      <c r="AB133" s="33" t="s">
        <v>272</v>
      </c>
      <c r="AC133" s="33" t="s">
        <v>273</v>
      </c>
      <c r="AD133" s="33" t="s">
        <v>274</v>
      </c>
      <c r="AE133" s="33" t="s">
        <v>275</v>
      </c>
      <c r="AF133" s="33" t="s">
        <v>276</v>
      </c>
      <c r="AG133" s="33" t="s">
        <v>277</v>
      </c>
      <c r="AH133" s="33" t="s">
        <v>278</v>
      </c>
      <c r="AI133" s="33" t="s">
        <v>279</v>
      </c>
      <c r="AJ133" s="33"/>
    </row>
    <row r="134" s="9" customFormat="1" spans="2:35">
      <c r="B134" s="34">
        <v>1</v>
      </c>
      <c r="C134" s="34" t="s">
        <v>80</v>
      </c>
      <c r="D134" s="34" t="s">
        <v>80</v>
      </c>
      <c r="E134" s="34">
        <v>0</v>
      </c>
      <c r="F134" s="35" t="s">
        <v>82</v>
      </c>
      <c r="G134" s="34">
        <v>1</v>
      </c>
      <c r="H134" s="34">
        <v>24800</v>
      </c>
      <c r="I134" s="34">
        <v>23619</v>
      </c>
      <c r="J134" s="34">
        <v>24840</v>
      </c>
      <c r="K134" s="34">
        <v>23000</v>
      </c>
      <c r="L134" s="34">
        <v>17280</v>
      </c>
      <c r="M134" s="34">
        <v>16000</v>
      </c>
      <c r="N134" s="34">
        <v>4850</v>
      </c>
      <c r="O134" s="34">
        <v>1850</v>
      </c>
      <c r="P134" s="34">
        <v>1550</v>
      </c>
      <c r="Q134" s="34">
        <v>1700</v>
      </c>
      <c r="R134" s="35" t="s">
        <v>82</v>
      </c>
      <c r="S134" s="35" t="s">
        <v>82</v>
      </c>
      <c r="T134" s="35" t="s">
        <v>82</v>
      </c>
      <c r="U134" s="35" t="s">
        <v>82</v>
      </c>
      <c r="V134" s="35" t="s">
        <v>82</v>
      </c>
      <c r="W134" s="35" t="s">
        <v>82</v>
      </c>
      <c r="X134" s="34">
        <v>123236</v>
      </c>
      <c r="Y134" s="34">
        <v>1001</v>
      </c>
      <c r="Z134" s="34">
        <v>0</v>
      </c>
      <c r="AA134" s="35" t="s">
        <v>82</v>
      </c>
      <c r="AB134" s="35" t="s">
        <v>82</v>
      </c>
      <c r="AC134" s="35" t="s">
        <v>82</v>
      </c>
      <c r="AD134" s="35" t="s">
        <v>82</v>
      </c>
      <c r="AE134" s="35" t="s">
        <v>82</v>
      </c>
      <c r="AF134" s="35" t="s">
        <v>82</v>
      </c>
      <c r="AG134" s="35" t="s">
        <v>82</v>
      </c>
      <c r="AH134" s="35" t="s">
        <v>82</v>
      </c>
      <c r="AI134" s="35" t="s">
        <v>82</v>
      </c>
    </row>
    <row r="135" s="9" customFormat="1" spans="2:35">
      <c r="B135" s="34">
        <v>2</v>
      </c>
      <c r="C135" s="34" t="s">
        <v>80</v>
      </c>
      <c r="D135" s="34" t="s">
        <v>80</v>
      </c>
      <c r="E135" s="34">
        <v>0</v>
      </c>
      <c r="F135" s="35" t="s">
        <v>82</v>
      </c>
      <c r="G135" s="34">
        <v>2</v>
      </c>
      <c r="H135" s="34">
        <v>27800</v>
      </c>
      <c r="I135" s="34">
        <v>26476</v>
      </c>
      <c r="J135" s="34">
        <v>25920</v>
      </c>
      <c r="K135" s="34">
        <v>24000</v>
      </c>
      <c r="L135" s="34">
        <v>19440</v>
      </c>
      <c r="M135" s="34">
        <v>18000</v>
      </c>
      <c r="N135" s="34">
        <v>4850</v>
      </c>
      <c r="O135" s="34">
        <v>1850</v>
      </c>
      <c r="P135" s="34">
        <v>1550</v>
      </c>
      <c r="Q135" s="34">
        <v>1700</v>
      </c>
      <c r="R135" s="35" t="s">
        <v>82</v>
      </c>
      <c r="S135" s="35" t="s">
        <v>82</v>
      </c>
      <c r="T135" s="35" t="s">
        <v>82</v>
      </c>
      <c r="U135" s="35" t="s">
        <v>82</v>
      </c>
      <c r="V135" s="35" t="s">
        <v>82</v>
      </c>
      <c r="W135" s="35" t="s">
        <v>82</v>
      </c>
      <c r="X135" s="34">
        <v>123236</v>
      </c>
      <c r="Y135" s="34">
        <v>1001</v>
      </c>
      <c r="Z135" s="34">
        <v>0</v>
      </c>
      <c r="AA135" s="35" t="s">
        <v>82</v>
      </c>
      <c r="AB135" s="35" t="s">
        <v>82</v>
      </c>
      <c r="AC135" s="35" t="s">
        <v>82</v>
      </c>
      <c r="AD135" s="35" t="s">
        <v>82</v>
      </c>
      <c r="AE135" s="35" t="s">
        <v>82</v>
      </c>
      <c r="AF135" s="35" t="s">
        <v>82</v>
      </c>
      <c r="AG135" s="35" t="s">
        <v>82</v>
      </c>
      <c r="AH135" s="35" t="s">
        <v>82</v>
      </c>
      <c r="AI135" s="35" t="s">
        <v>82</v>
      </c>
    </row>
    <row r="136" s="9" customFormat="1" spans="2:35">
      <c r="B136" s="34">
        <v>3</v>
      </c>
      <c r="C136" s="34" t="s">
        <v>80</v>
      </c>
      <c r="D136" s="34" t="s">
        <v>80</v>
      </c>
      <c r="E136" s="34">
        <v>0</v>
      </c>
      <c r="F136" s="35" t="s">
        <v>82</v>
      </c>
      <c r="G136" s="34">
        <v>3</v>
      </c>
      <c r="H136" s="35" t="s">
        <v>82</v>
      </c>
      <c r="I136" s="35" t="s">
        <v>82</v>
      </c>
      <c r="J136" s="34">
        <v>27000</v>
      </c>
      <c r="K136" s="34">
        <v>25000</v>
      </c>
      <c r="L136" s="34">
        <v>22680</v>
      </c>
      <c r="M136" s="34">
        <v>21000</v>
      </c>
      <c r="N136" s="34">
        <v>4850</v>
      </c>
      <c r="O136" s="34">
        <v>1850</v>
      </c>
      <c r="P136" s="34">
        <v>1550</v>
      </c>
      <c r="Q136" s="34">
        <v>1700</v>
      </c>
      <c r="R136" s="35" t="s">
        <v>82</v>
      </c>
      <c r="S136" s="35" t="s">
        <v>82</v>
      </c>
      <c r="T136" s="35" t="s">
        <v>82</v>
      </c>
      <c r="U136" s="35" t="s">
        <v>82</v>
      </c>
      <c r="V136" s="35" t="s">
        <v>82</v>
      </c>
      <c r="W136" s="35" t="s">
        <v>82</v>
      </c>
      <c r="X136" s="34">
        <v>123236</v>
      </c>
      <c r="Y136" s="34">
        <v>1001</v>
      </c>
      <c r="Z136" s="34">
        <v>0</v>
      </c>
      <c r="AA136" s="35" t="s">
        <v>82</v>
      </c>
      <c r="AB136" s="35" t="s">
        <v>82</v>
      </c>
      <c r="AC136" s="35" t="s">
        <v>82</v>
      </c>
      <c r="AD136" s="35" t="s">
        <v>82</v>
      </c>
      <c r="AE136" s="35" t="s">
        <v>82</v>
      </c>
      <c r="AF136" s="35" t="s">
        <v>82</v>
      </c>
      <c r="AG136" s="35" t="s">
        <v>82</v>
      </c>
      <c r="AH136" s="35" t="s">
        <v>82</v>
      </c>
      <c r="AI136" s="35" t="s">
        <v>82</v>
      </c>
    </row>
    <row r="137" s="9" customFormat="1" spans="2:35">
      <c r="B137" s="34">
        <v>4</v>
      </c>
      <c r="C137" s="34" t="s">
        <v>80</v>
      </c>
      <c r="D137" s="34" t="s">
        <v>80</v>
      </c>
      <c r="E137" s="34">
        <v>0</v>
      </c>
      <c r="F137" s="35" t="s">
        <v>82</v>
      </c>
      <c r="G137" s="34">
        <v>4</v>
      </c>
      <c r="H137" s="35" t="s">
        <v>82</v>
      </c>
      <c r="I137" s="35" t="s">
        <v>82</v>
      </c>
      <c r="J137" s="34">
        <v>28620</v>
      </c>
      <c r="K137" s="34">
        <v>26500</v>
      </c>
      <c r="L137" s="34">
        <v>15</v>
      </c>
      <c r="M137" s="35" t="s">
        <v>82</v>
      </c>
      <c r="N137" s="34">
        <v>4850</v>
      </c>
      <c r="O137" s="34">
        <v>1850</v>
      </c>
      <c r="P137" s="34">
        <v>1550</v>
      </c>
      <c r="Q137" s="34">
        <v>1700</v>
      </c>
      <c r="R137" s="35" t="s">
        <v>82</v>
      </c>
      <c r="S137" s="35" t="s">
        <v>82</v>
      </c>
      <c r="T137" s="35" t="s">
        <v>82</v>
      </c>
      <c r="U137" s="35" t="s">
        <v>82</v>
      </c>
      <c r="V137" s="35" t="s">
        <v>82</v>
      </c>
      <c r="W137" s="35" t="s">
        <v>82</v>
      </c>
      <c r="X137" s="34">
        <v>123236</v>
      </c>
      <c r="Y137" s="34">
        <v>1001</v>
      </c>
      <c r="Z137" s="34">
        <v>0</v>
      </c>
      <c r="AA137" s="35" t="s">
        <v>82</v>
      </c>
      <c r="AB137" s="35" t="s">
        <v>82</v>
      </c>
      <c r="AC137" s="35" t="s">
        <v>82</v>
      </c>
      <c r="AD137" s="35" t="s">
        <v>82</v>
      </c>
      <c r="AE137" s="35" t="s">
        <v>82</v>
      </c>
      <c r="AF137" s="35" t="s">
        <v>82</v>
      </c>
      <c r="AG137" s="35" t="s">
        <v>82</v>
      </c>
      <c r="AH137" s="35" t="s">
        <v>82</v>
      </c>
      <c r="AI137" s="35" t="s">
        <v>82</v>
      </c>
    </row>
    <row r="138" s="9" customFormat="1" spans="2:35">
      <c r="B138" s="34">
        <v>5</v>
      </c>
      <c r="C138" s="34" t="s">
        <v>92</v>
      </c>
      <c r="D138" s="34" t="s">
        <v>92</v>
      </c>
      <c r="E138" s="34">
        <v>0</v>
      </c>
      <c r="F138" s="35" t="s">
        <v>82</v>
      </c>
      <c r="G138" s="34">
        <v>5</v>
      </c>
      <c r="H138" s="35" t="s">
        <v>82</v>
      </c>
      <c r="I138" s="35" t="s">
        <v>82</v>
      </c>
      <c r="J138" s="34">
        <v>21600</v>
      </c>
      <c r="K138" s="34">
        <v>20000</v>
      </c>
      <c r="L138" s="34">
        <v>18360</v>
      </c>
      <c r="M138" s="34">
        <v>17000</v>
      </c>
      <c r="N138" s="34">
        <v>4700</v>
      </c>
      <c r="O138" s="34">
        <v>1750</v>
      </c>
      <c r="P138" s="34">
        <v>1550</v>
      </c>
      <c r="Q138" s="34">
        <v>2000</v>
      </c>
      <c r="R138" s="35" t="s">
        <v>82</v>
      </c>
      <c r="S138" s="34">
        <v>1830</v>
      </c>
      <c r="T138" s="34">
        <v>120</v>
      </c>
      <c r="U138" s="35" t="s">
        <v>82</v>
      </c>
      <c r="V138" s="35" t="s">
        <v>82</v>
      </c>
      <c r="W138" s="35" t="s">
        <v>82</v>
      </c>
      <c r="X138" s="34">
        <v>123295</v>
      </c>
      <c r="Y138" s="34">
        <v>1001</v>
      </c>
      <c r="Z138" s="34">
        <v>0</v>
      </c>
      <c r="AA138" s="35" t="s">
        <v>82</v>
      </c>
      <c r="AB138" s="35" t="s">
        <v>82</v>
      </c>
      <c r="AC138" s="35" t="s">
        <v>82</v>
      </c>
      <c r="AD138" s="35" t="s">
        <v>82</v>
      </c>
      <c r="AE138" s="35" t="s">
        <v>82</v>
      </c>
      <c r="AF138" s="35" t="s">
        <v>82</v>
      </c>
      <c r="AG138" s="35" t="s">
        <v>82</v>
      </c>
      <c r="AH138" s="35" t="s">
        <v>82</v>
      </c>
      <c r="AI138" s="35" t="s">
        <v>82</v>
      </c>
    </row>
    <row r="139" s="9" customFormat="1" spans="2:35">
      <c r="B139" s="34">
        <v>6</v>
      </c>
      <c r="C139" s="34" t="s">
        <v>92</v>
      </c>
      <c r="D139" s="34" t="s">
        <v>92</v>
      </c>
      <c r="E139" s="34">
        <v>0</v>
      </c>
      <c r="F139" s="35" t="s">
        <v>82</v>
      </c>
      <c r="G139" s="34">
        <v>6</v>
      </c>
      <c r="H139" s="35" t="s">
        <v>82</v>
      </c>
      <c r="I139" s="35" t="s">
        <v>82</v>
      </c>
      <c r="J139" s="34">
        <v>23760</v>
      </c>
      <c r="K139" s="34">
        <v>22000</v>
      </c>
      <c r="L139" s="34">
        <v>19440</v>
      </c>
      <c r="M139" s="34">
        <v>18000</v>
      </c>
      <c r="N139" s="34">
        <v>4700</v>
      </c>
      <c r="O139" s="34">
        <v>1750</v>
      </c>
      <c r="P139" s="34">
        <v>1550</v>
      </c>
      <c r="Q139" s="34">
        <v>2000</v>
      </c>
      <c r="R139" s="35" t="s">
        <v>82</v>
      </c>
      <c r="S139" s="34">
        <v>1830</v>
      </c>
      <c r="T139" s="34">
        <v>120</v>
      </c>
      <c r="U139" s="35" t="s">
        <v>82</v>
      </c>
      <c r="V139" s="35" t="s">
        <v>82</v>
      </c>
      <c r="W139" s="35" t="s">
        <v>82</v>
      </c>
      <c r="X139" s="34">
        <v>123295</v>
      </c>
      <c r="Y139" s="34">
        <v>1001</v>
      </c>
      <c r="Z139" s="34">
        <v>0</v>
      </c>
      <c r="AA139" s="35" t="s">
        <v>82</v>
      </c>
      <c r="AB139" s="35" t="s">
        <v>82</v>
      </c>
      <c r="AC139" s="35" t="s">
        <v>82</v>
      </c>
      <c r="AD139" s="35" t="s">
        <v>82</v>
      </c>
      <c r="AE139" s="35" t="s">
        <v>82</v>
      </c>
      <c r="AF139" s="35" t="s">
        <v>82</v>
      </c>
      <c r="AG139" s="35" t="s">
        <v>82</v>
      </c>
      <c r="AH139" s="35" t="s">
        <v>82</v>
      </c>
      <c r="AI139" s="35" t="s">
        <v>82</v>
      </c>
    </row>
    <row r="140" s="9" customFormat="1" spans="2:35">
      <c r="B140" s="34">
        <v>7</v>
      </c>
      <c r="C140" s="34" t="s">
        <v>92</v>
      </c>
      <c r="D140" s="34" t="s">
        <v>92</v>
      </c>
      <c r="E140" s="34">
        <v>0</v>
      </c>
      <c r="F140" s="35" t="s">
        <v>82</v>
      </c>
      <c r="G140" s="34">
        <v>7</v>
      </c>
      <c r="H140" s="35" t="s">
        <v>82</v>
      </c>
      <c r="I140" s="35" t="s">
        <v>82</v>
      </c>
      <c r="J140" s="34">
        <v>21600</v>
      </c>
      <c r="K140" s="34">
        <v>20000</v>
      </c>
      <c r="L140" s="34">
        <v>18360</v>
      </c>
      <c r="M140" s="34">
        <v>17000</v>
      </c>
      <c r="N140" s="34">
        <v>4700</v>
      </c>
      <c r="O140" s="34">
        <v>1750</v>
      </c>
      <c r="P140" s="34">
        <v>1550</v>
      </c>
      <c r="Q140" s="34">
        <v>2000</v>
      </c>
      <c r="R140" s="35" t="s">
        <v>82</v>
      </c>
      <c r="S140" s="34">
        <v>1830</v>
      </c>
      <c r="T140" s="34">
        <v>120</v>
      </c>
      <c r="U140" s="35" t="s">
        <v>82</v>
      </c>
      <c r="V140" s="35" t="s">
        <v>82</v>
      </c>
      <c r="W140" s="35" t="s">
        <v>82</v>
      </c>
      <c r="X140" s="34">
        <v>123295</v>
      </c>
      <c r="Y140" s="34">
        <v>1001</v>
      </c>
      <c r="Z140" s="34">
        <v>0</v>
      </c>
      <c r="AA140" s="35" t="s">
        <v>82</v>
      </c>
      <c r="AB140" s="35" t="s">
        <v>82</v>
      </c>
      <c r="AC140" s="35" t="s">
        <v>82</v>
      </c>
      <c r="AD140" s="35" t="s">
        <v>82</v>
      </c>
      <c r="AE140" s="35" t="s">
        <v>82</v>
      </c>
      <c r="AF140" s="35" t="s">
        <v>82</v>
      </c>
      <c r="AG140" s="35" t="s">
        <v>82</v>
      </c>
      <c r="AH140" s="35" t="s">
        <v>82</v>
      </c>
      <c r="AI140" s="35" t="s">
        <v>82</v>
      </c>
    </row>
    <row r="141" s="9" customFormat="1" spans="2:35">
      <c r="B141" s="34">
        <v>8</v>
      </c>
      <c r="C141" s="34" t="s">
        <v>80</v>
      </c>
      <c r="D141" s="34" t="s">
        <v>80</v>
      </c>
      <c r="E141" s="34">
        <v>0</v>
      </c>
      <c r="F141" s="35" t="s">
        <v>82</v>
      </c>
      <c r="G141" s="34">
        <v>8</v>
      </c>
      <c r="H141" s="35" t="s">
        <v>82</v>
      </c>
      <c r="I141" s="35" t="s">
        <v>82</v>
      </c>
      <c r="J141" s="34">
        <v>23760</v>
      </c>
      <c r="K141" s="34">
        <v>22000</v>
      </c>
      <c r="L141" s="34">
        <v>18360</v>
      </c>
      <c r="M141" s="34">
        <v>17000</v>
      </c>
      <c r="N141" s="34">
        <v>4700</v>
      </c>
      <c r="O141" s="34">
        <v>1750</v>
      </c>
      <c r="P141" s="34">
        <v>1550</v>
      </c>
      <c r="Q141" s="34">
        <v>2000</v>
      </c>
      <c r="R141" s="35" t="s">
        <v>82</v>
      </c>
      <c r="S141" s="34">
        <v>1830</v>
      </c>
      <c r="T141" s="34">
        <v>120</v>
      </c>
      <c r="U141" s="35" t="s">
        <v>82</v>
      </c>
      <c r="V141" s="35" t="s">
        <v>82</v>
      </c>
      <c r="W141" s="35" t="s">
        <v>82</v>
      </c>
      <c r="X141" s="34">
        <v>123295</v>
      </c>
      <c r="Y141" s="34">
        <v>1001</v>
      </c>
      <c r="Z141" s="34">
        <v>0</v>
      </c>
      <c r="AA141" s="35" t="s">
        <v>82</v>
      </c>
      <c r="AB141" s="35" t="s">
        <v>82</v>
      </c>
      <c r="AC141" s="35" t="s">
        <v>82</v>
      </c>
      <c r="AD141" s="35" t="s">
        <v>82</v>
      </c>
      <c r="AE141" s="35" t="s">
        <v>82</v>
      </c>
      <c r="AF141" s="35" t="s">
        <v>82</v>
      </c>
      <c r="AG141" s="35" t="s">
        <v>82</v>
      </c>
      <c r="AH141" s="35" t="s">
        <v>82</v>
      </c>
      <c r="AI141" s="35" t="s">
        <v>82</v>
      </c>
    </row>
    <row r="142" s="9" customFormat="1" spans="2:35">
      <c r="B142" s="34">
        <v>9</v>
      </c>
      <c r="C142" s="34" t="s">
        <v>80</v>
      </c>
      <c r="D142" s="34" t="s">
        <v>80</v>
      </c>
      <c r="E142" s="34">
        <v>0</v>
      </c>
      <c r="F142" s="35" t="s">
        <v>82</v>
      </c>
      <c r="G142" s="34">
        <v>9</v>
      </c>
      <c r="H142" s="35" t="s">
        <v>82</v>
      </c>
      <c r="I142" s="35" t="s">
        <v>82</v>
      </c>
      <c r="J142" s="34">
        <v>25920</v>
      </c>
      <c r="K142" s="34">
        <v>24000</v>
      </c>
      <c r="L142" s="34">
        <v>21600</v>
      </c>
      <c r="M142" s="34">
        <v>20000</v>
      </c>
      <c r="N142" s="35" t="s">
        <v>82</v>
      </c>
      <c r="O142" s="35" t="s">
        <v>82</v>
      </c>
      <c r="P142" s="35" t="s">
        <v>82</v>
      </c>
      <c r="Q142" s="35" t="s">
        <v>82</v>
      </c>
      <c r="R142" s="35" t="s">
        <v>82</v>
      </c>
      <c r="S142" s="35" t="s">
        <v>82</v>
      </c>
      <c r="T142" s="35" t="s">
        <v>82</v>
      </c>
      <c r="U142" s="35" t="s">
        <v>82</v>
      </c>
      <c r="V142" s="35" t="s">
        <v>82</v>
      </c>
      <c r="W142" s="35" t="s">
        <v>82</v>
      </c>
      <c r="X142" s="34">
        <v>123295</v>
      </c>
      <c r="Y142" s="34">
        <v>1001</v>
      </c>
      <c r="Z142" s="34">
        <v>0</v>
      </c>
      <c r="AA142" s="35" t="s">
        <v>82</v>
      </c>
      <c r="AB142" s="35" t="s">
        <v>82</v>
      </c>
      <c r="AC142" s="35" t="s">
        <v>82</v>
      </c>
      <c r="AD142" s="35" t="s">
        <v>82</v>
      </c>
      <c r="AE142" s="35" t="s">
        <v>82</v>
      </c>
      <c r="AF142" s="35" t="s">
        <v>82</v>
      </c>
      <c r="AG142" s="35" t="s">
        <v>82</v>
      </c>
      <c r="AH142" s="35" t="s">
        <v>82</v>
      </c>
      <c r="AI142" s="35" t="s">
        <v>82</v>
      </c>
    </row>
    <row r="143" s="9" customFormat="1" spans="2:35">
      <c r="B143" s="34">
        <v>10</v>
      </c>
      <c r="C143" s="34" t="s">
        <v>80</v>
      </c>
      <c r="D143" s="34" t="s">
        <v>80</v>
      </c>
      <c r="E143" s="34">
        <v>0</v>
      </c>
      <c r="F143" s="35" t="s">
        <v>82</v>
      </c>
      <c r="G143" s="34">
        <v>10</v>
      </c>
      <c r="H143" s="35" t="s">
        <v>82</v>
      </c>
      <c r="I143" s="35" t="s">
        <v>82</v>
      </c>
      <c r="J143" s="34">
        <v>27000</v>
      </c>
      <c r="K143" s="34">
        <v>25000</v>
      </c>
      <c r="L143" s="34">
        <v>21600</v>
      </c>
      <c r="M143" s="34">
        <v>20000</v>
      </c>
      <c r="N143" s="34">
        <v>4700</v>
      </c>
      <c r="O143" s="34">
        <v>1750</v>
      </c>
      <c r="P143" s="34">
        <v>1550</v>
      </c>
      <c r="Q143" s="34">
        <v>2000</v>
      </c>
      <c r="R143" s="35" t="s">
        <v>82</v>
      </c>
      <c r="S143" s="34">
        <v>1830</v>
      </c>
      <c r="T143" s="34">
        <v>120</v>
      </c>
      <c r="U143" s="35" t="s">
        <v>82</v>
      </c>
      <c r="V143" s="35" t="s">
        <v>82</v>
      </c>
      <c r="W143" s="35" t="s">
        <v>82</v>
      </c>
      <c r="X143" s="34">
        <v>123295</v>
      </c>
      <c r="Y143" s="34">
        <v>1001</v>
      </c>
      <c r="Z143" s="34">
        <v>0</v>
      </c>
      <c r="AA143" s="35" t="s">
        <v>82</v>
      </c>
      <c r="AB143" s="35" t="s">
        <v>82</v>
      </c>
      <c r="AC143" s="35" t="s">
        <v>82</v>
      </c>
      <c r="AD143" s="35" t="s">
        <v>82</v>
      </c>
      <c r="AE143" s="35" t="s">
        <v>82</v>
      </c>
      <c r="AF143" s="35" t="s">
        <v>82</v>
      </c>
      <c r="AG143" s="35" t="s">
        <v>82</v>
      </c>
      <c r="AH143" s="35" t="s">
        <v>82</v>
      </c>
      <c r="AI143" s="35" t="s">
        <v>82</v>
      </c>
    </row>
    <row r="144" s="9" customFormat="1" spans="2:35">
      <c r="B144" s="34">
        <v>11</v>
      </c>
      <c r="C144" s="34" t="s">
        <v>80</v>
      </c>
      <c r="D144" s="34" t="s">
        <v>80</v>
      </c>
      <c r="E144" s="34">
        <v>0</v>
      </c>
      <c r="F144" s="35" t="s">
        <v>82</v>
      </c>
      <c r="G144" s="34">
        <v>11</v>
      </c>
      <c r="H144" s="35" t="s">
        <v>82</v>
      </c>
      <c r="I144" s="35" t="s">
        <v>82</v>
      </c>
      <c r="J144" s="34">
        <v>28620</v>
      </c>
      <c r="K144" s="34">
        <v>26500</v>
      </c>
      <c r="L144" s="34">
        <v>22680</v>
      </c>
      <c r="M144" s="34">
        <v>21000</v>
      </c>
      <c r="N144" s="34">
        <v>5000</v>
      </c>
      <c r="O144" s="34">
        <v>1800</v>
      </c>
      <c r="P144" s="35" t="s">
        <v>82</v>
      </c>
      <c r="Q144" s="35" t="s">
        <v>82</v>
      </c>
      <c r="R144" s="35" t="s">
        <v>82</v>
      </c>
      <c r="S144" s="35" t="s">
        <v>82</v>
      </c>
      <c r="T144" s="35" t="s">
        <v>82</v>
      </c>
      <c r="U144" s="35" t="s">
        <v>82</v>
      </c>
      <c r="V144" s="35" t="s">
        <v>82</v>
      </c>
      <c r="W144" s="35" t="s">
        <v>82</v>
      </c>
      <c r="X144" s="34">
        <v>123374</v>
      </c>
      <c r="Y144" s="34">
        <v>1001</v>
      </c>
      <c r="Z144" s="34">
        <v>0</v>
      </c>
      <c r="AA144" s="35" t="s">
        <v>82</v>
      </c>
      <c r="AB144" s="35" t="s">
        <v>82</v>
      </c>
      <c r="AC144" s="35" t="s">
        <v>82</v>
      </c>
      <c r="AD144" s="35" t="s">
        <v>82</v>
      </c>
      <c r="AE144" s="35" t="s">
        <v>82</v>
      </c>
      <c r="AF144" s="35" t="s">
        <v>82</v>
      </c>
      <c r="AG144" s="35" t="s">
        <v>82</v>
      </c>
      <c r="AH144" s="35" t="s">
        <v>82</v>
      </c>
      <c r="AI144" s="35" t="s">
        <v>82</v>
      </c>
    </row>
    <row r="145" s="9" customFormat="1" spans="2:35">
      <c r="B145" s="34">
        <v>12</v>
      </c>
      <c r="C145" s="34" t="s">
        <v>92</v>
      </c>
      <c r="D145" s="34" t="s">
        <v>92</v>
      </c>
      <c r="E145" s="34">
        <v>0</v>
      </c>
      <c r="F145" s="35" t="s">
        <v>82</v>
      </c>
      <c r="G145" s="34">
        <v>12</v>
      </c>
      <c r="H145" s="35" t="s">
        <v>82</v>
      </c>
      <c r="I145" s="35" t="s">
        <v>82</v>
      </c>
      <c r="J145" s="34">
        <v>29160</v>
      </c>
      <c r="K145" s="34">
        <v>27000</v>
      </c>
      <c r="L145" s="34">
        <v>27000</v>
      </c>
      <c r="M145" s="34">
        <v>25000</v>
      </c>
      <c r="N145" s="35" t="s">
        <v>82</v>
      </c>
      <c r="O145" s="35" t="s">
        <v>82</v>
      </c>
      <c r="P145" s="35" t="s">
        <v>82</v>
      </c>
      <c r="Q145" s="35" t="s">
        <v>82</v>
      </c>
      <c r="R145" s="35" t="s">
        <v>82</v>
      </c>
      <c r="S145" s="35" t="s">
        <v>82</v>
      </c>
      <c r="T145" s="35" t="s">
        <v>82</v>
      </c>
      <c r="U145" s="35" t="s">
        <v>82</v>
      </c>
      <c r="V145" s="35" t="s">
        <v>82</v>
      </c>
      <c r="W145" s="35" t="s">
        <v>82</v>
      </c>
      <c r="X145" s="34">
        <v>123372</v>
      </c>
      <c r="Y145" s="34">
        <v>1001</v>
      </c>
      <c r="Z145" s="34">
        <v>0</v>
      </c>
      <c r="AA145" s="35" t="s">
        <v>82</v>
      </c>
      <c r="AB145" s="35" t="s">
        <v>82</v>
      </c>
      <c r="AC145" s="35" t="s">
        <v>82</v>
      </c>
      <c r="AD145" s="35" t="s">
        <v>82</v>
      </c>
      <c r="AE145" s="35" t="s">
        <v>82</v>
      </c>
      <c r="AF145" s="35" t="s">
        <v>82</v>
      </c>
      <c r="AG145" s="35" t="s">
        <v>82</v>
      </c>
      <c r="AH145" s="35" t="s">
        <v>82</v>
      </c>
      <c r="AI145" s="35" t="s">
        <v>82</v>
      </c>
    </row>
    <row r="146" s="9" customFormat="1" spans="2:35">
      <c r="B146" s="34">
        <v>13</v>
      </c>
      <c r="C146" s="34" t="s">
        <v>92</v>
      </c>
      <c r="D146" s="34" t="s">
        <v>92</v>
      </c>
      <c r="E146" s="34">
        <v>0</v>
      </c>
      <c r="F146" s="35" t="s">
        <v>82</v>
      </c>
      <c r="G146" s="34">
        <v>13</v>
      </c>
      <c r="H146" s="35" t="s">
        <v>82</v>
      </c>
      <c r="I146" s="35" t="s">
        <v>82</v>
      </c>
      <c r="J146" s="34">
        <v>29160</v>
      </c>
      <c r="K146" s="34">
        <v>27000</v>
      </c>
      <c r="L146" s="34">
        <v>16200</v>
      </c>
      <c r="M146" s="34">
        <v>15000</v>
      </c>
      <c r="N146" s="35" t="s">
        <v>82</v>
      </c>
      <c r="O146" s="35" t="s">
        <v>82</v>
      </c>
      <c r="P146" s="35" t="s">
        <v>82</v>
      </c>
      <c r="Q146" s="35" t="s">
        <v>82</v>
      </c>
      <c r="R146" s="35" t="s">
        <v>82</v>
      </c>
      <c r="S146" s="35" t="s">
        <v>82</v>
      </c>
      <c r="T146" s="35" t="s">
        <v>82</v>
      </c>
      <c r="U146" s="35" t="s">
        <v>82</v>
      </c>
      <c r="V146" s="35" t="s">
        <v>82</v>
      </c>
      <c r="W146" s="35" t="s">
        <v>82</v>
      </c>
      <c r="X146" s="34">
        <v>123372</v>
      </c>
      <c r="Y146" s="34">
        <v>1001</v>
      </c>
      <c r="Z146" s="34">
        <v>0</v>
      </c>
      <c r="AA146" s="35" t="s">
        <v>82</v>
      </c>
      <c r="AB146" s="35" t="s">
        <v>82</v>
      </c>
      <c r="AC146" s="35" t="s">
        <v>82</v>
      </c>
      <c r="AD146" s="35" t="s">
        <v>82</v>
      </c>
      <c r="AE146" s="35" t="s">
        <v>82</v>
      </c>
      <c r="AF146" s="35" t="s">
        <v>82</v>
      </c>
      <c r="AG146" s="35" t="s">
        <v>82</v>
      </c>
      <c r="AH146" s="35" t="s">
        <v>82</v>
      </c>
      <c r="AI146" s="35" t="s">
        <v>82</v>
      </c>
    </row>
    <row r="147" s="9" customFormat="1" spans="2:35">
      <c r="B147" s="34">
        <v>14</v>
      </c>
      <c r="C147" s="34" t="s">
        <v>92</v>
      </c>
      <c r="D147" s="34" t="s">
        <v>92</v>
      </c>
      <c r="E147" s="34">
        <v>0</v>
      </c>
      <c r="F147" s="35" t="s">
        <v>82</v>
      </c>
      <c r="G147" s="34">
        <v>14</v>
      </c>
      <c r="H147" s="35" t="s">
        <v>82</v>
      </c>
      <c r="I147" s="35" t="s">
        <v>82</v>
      </c>
      <c r="J147" s="34">
        <v>5400</v>
      </c>
      <c r="K147" s="34">
        <v>5000</v>
      </c>
      <c r="L147" s="35" t="s">
        <v>82</v>
      </c>
      <c r="M147" s="35" t="s">
        <v>82</v>
      </c>
      <c r="N147" s="35" t="s">
        <v>82</v>
      </c>
      <c r="O147" s="35" t="s">
        <v>82</v>
      </c>
      <c r="P147" s="35" t="s">
        <v>82</v>
      </c>
      <c r="Q147" s="35" t="s">
        <v>82</v>
      </c>
      <c r="R147" s="35" t="s">
        <v>82</v>
      </c>
      <c r="S147" s="35" t="s">
        <v>82</v>
      </c>
      <c r="T147" s="35" t="s">
        <v>82</v>
      </c>
      <c r="U147" s="35" t="s">
        <v>82</v>
      </c>
      <c r="V147" s="35" t="s">
        <v>82</v>
      </c>
      <c r="W147" s="35" t="s">
        <v>82</v>
      </c>
      <c r="X147" s="34">
        <v>123373</v>
      </c>
      <c r="Y147" s="34">
        <v>1001</v>
      </c>
      <c r="Z147" s="34">
        <v>0</v>
      </c>
      <c r="AA147" s="35" t="s">
        <v>82</v>
      </c>
      <c r="AB147" s="35" t="s">
        <v>82</v>
      </c>
      <c r="AC147" s="35" t="s">
        <v>82</v>
      </c>
      <c r="AD147" s="35" t="s">
        <v>82</v>
      </c>
      <c r="AE147" s="35" t="s">
        <v>82</v>
      </c>
      <c r="AF147" s="35" t="s">
        <v>82</v>
      </c>
      <c r="AG147" s="35" t="s">
        <v>82</v>
      </c>
      <c r="AH147" s="35" t="s">
        <v>82</v>
      </c>
      <c r="AI147" s="35" t="s">
        <v>82</v>
      </c>
    </row>
    <row r="148" s="9" customFormat="1" spans="2:35">
      <c r="B148" s="34">
        <v>15</v>
      </c>
      <c r="C148" s="34" t="s">
        <v>80</v>
      </c>
      <c r="D148" s="34" t="s">
        <v>80</v>
      </c>
      <c r="E148" s="34">
        <v>0</v>
      </c>
      <c r="F148" s="35" t="s">
        <v>82</v>
      </c>
      <c r="G148" s="34">
        <v>15</v>
      </c>
      <c r="H148" s="34">
        <v>31500</v>
      </c>
      <c r="I148" s="34">
        <v>30000</v>
      </c>
      <c r="J148" s="34">
        <v>32400</v>
      </c>
      <c r="K148" s="34">
        <v>30000</v>
      </c>
      <c r="L148" s="35" t="s">
        <v>82</v>
      </c>
      <c r="M148" s="35" t="s">
        <v>82</v>
      </c>
      <c r="N148" s="35" t="s">
        <v>82</v>
      </c>
      <c r="O148" s="35" t="s">
        <v>82</v>
      </c>
      <c r="P148" s="35" t="s">
        <v>82</v>
      </c>
      <c r="Q148" s="35" t="s">
        <v>82</v>
      </c>
      <c r="R148" s="35" t="s">
        <v>82</v>
      </c>
      <c r="S148" s="35" t="s">
        <v>82</v>
      </c>
      <c r="T148" s="35" t="s">
        <v>82</v>
      </c>
      <c r="U148" s="35" t="s">
        <v>82</v>
      </c>
      <c r="V148" s="35" t="s">
        <v>82</v>
      </c>
      <c r="W148" s="35" t="s">
        <v>82</v>
      </c>
      <c r="X148" s="34">
        <v>123100</v>
      </c>
      <c r="Y148" s="34">
        <v>1001</v>
      </c>
      <c r="Z148" s="34">
        <v>0</v>
      </c>
      <c r="AA148" s="35" t="s">
        <v>82</v>
      </c>
      <c r="AB148" s="35" t="s">
        <v>82</v>
      </c>
      <c r="AC148" s="35" t="s">
        <v>82</v>
      </c>
      <c r="AD148" s="35" t="s">
        <v>82</v>
      </c>
      <c r="AE148" s="35" t="s">
        <v>82</v>
      </c>
      <c r="AF148" s="35" t="s">
        <v>82</v>
      </c>
      <c r="AG148" s="35" t="s">
        <v>82</v>
      </c>
      <c r="AH148" s="35" t="s">
        <v>82</v>
      </c>
      <c r="AI148" s="35" t="s">
        <v>82</v>
      </c>
    </row>
    <row r="149" spans="2:35">
      <c r="B149" s="34">
        <v>390</v>
      </c>
      <c r="C149" s="34" t="s">
        <v>230</v>
      </c>
      <c r="D149" s="34" t="s">
        <v>230</v>
      </c>
      <c r="E149" s="34">
        <v>0</v>
      </c>
      <c r="F149" s="35" t="s">
        <v>82</v>
      </c>
      <c r="G149" s="34">
        <v>394</v>
      </c>
      <c r="H149" s="34">
        <v>19800</v>
      </c>
      <c r="I149" s="34">
        <v>18857</v>
      </c>
      <c r="J149" s="34">
        <v>20520</v>
      </c>
      <c r="K149" s="34">
        <v>19000</v>
      </c>
      <c r="L149" s="34">
        <v>14580</v>
      </c>
      <c r="M149" s="34">
        <v>13500</v>
      </c>
      <c r="N149" s="34">
        <v>4700</v>
      </c>
      <c r="O149" s="34">
        <v>1950</v>
      </c>
      <c r="P149" s="34">
        <v>1550</v>
      </c>
      <c r="Q149" s="34">
        <v>1500</v>
      </c>
      <c r="R149" s="35" t="s">
        <v>82</v>
      </c>
      <c r="S149" s="34">
        <v>1700</v>
      </c>
      <c r="T149" s="35" t="s">
        <v>82</v>
      </c>
      <c r="U149" s="35" t="s">
        <v>82</v>
      </c>
      <c r="V149" s="35" t="s">
        <v>82</v>
      </c>
      <c r="W149" s="35" t="s">
        <v>82</v>
      </c>
      <c r="X149" s="34">
        <v>105027</v>
      </c>
      <c r="Y149" s="34">
        <v>1001</v>
      </c>
      <c r="Z149" s="34">
        <v>0</v>
      </c>
      <c r="AA149" s="35" t="s">
        <v>82</v>
      </c>
      <c r="AB149" s="35" t="s">
        <v>82</v>
      </c>
      <c r="AC149" s="35" t="s">
        <v>82</v>
      </c>
      <c r="AD149" s="35" t="s">
        <v>82</v>
      </c>
      <c r="AE149" s="35" t="s">
        <v>82</v>
      </c>
      <c r="AF149" s="35" t="s">
        <v>82</v>
      </c>
      <c r="AG149" s="35" t="s">
        <v>82</v>
      </c>
      <c r="AH149" s="35" t="s">
        <v>82</v>
      </c>
      <c r="AI149" s="35" t="s">
        <v>82</v>
      </c>
    </row>
    <row r="150" ht="13.5" spans="2:35">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row>
    <row r="151" ht="13.5" spans="2:35">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row>
    <row r="152" ht="13.5" spans="2:35">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ht="13.5" spans="2:35">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row>
    <row r="154" ht="13.5" spans="2:35">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row>
    <row r="155" ht="13.5" spans="2:35">
      <c r="B155" s="28"/>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row>
    <row r="156" ht="14.25" spans="1:35">
      <c r="A156" s="37" t="s">
        <v>57</v>
      </c>
      <c r="B156" s="28" t="s">
        <v>280</v>
      </c>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row>
    <row r="157" ht="13.5" spans="1:35">
      <c r="A157" s="38"/>
      <c r="B157" s="36" t="s">
        <v>281</v>
      </c>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ht="13.5" spans="1:239">
      <c r="A158" s="22"/>
      <c r="B158" s="32" t="s">
        <v>105</v>
      </c>
      <c r="C158" s="33" t="s">
        <v>282</v>
      </c>
      <c r="D158" s="33" t="s">
        <v>106</v>
      </c>
      <c r="E158" s="33" t="s">
        <v>107</v>
      </c>
      <c r="F158" s="33" t="s">
        <v>72</v>
      </c>
      <c r="G158" s="33" t="s">
        <v>73</v>
      </c>
      <c r="H158" s="33" t="s">
        <v>74</v>
      </c>
      <c r="I158" s="33" t="s">
        <v>234</v>
      </c>
      <c r="J158" s="33" t="s">
        <v>235</v>
      </c>
      <c r="K158" s="33" t="s">
        <v>71</v>
      </c>
      <c r="L158" s="33" t="s">
        <v>248</v>
      </c>
      <c r="M158" s="33" t="s">
        <v>283</v>
      </c>
      <c r="N158" s="33" t="s">
        <v>284</v>
      </c>
      <c r="O158" s="33" t="s">
        <v>285</v>
      </c>
      <c r="P158" s="33" t="s">
        <v>286</v>
      </c>
      <c r="Q158" s="33" t="s">
        <v>287</v>
      </c>
      <c r="R158" s="33" t="s">
        <v>288</v>
      </c>
      <c r="S158" s="33" t="s">
        <v>289</v>
      </c>
      <c r="T158" s="33" t="s">
        <v>290</v>
      </c>
      <c r="U158" s="33" t="s">
        <v>291</v>
      </c>
      <c r="V158" s="33" t="s">
        <v>292</v>
      </c>
      <c r="W158" s="33" t="s">
        <v>293</v>
      </c>
      <c r="X158" s="33" t="s">
        <v>294</v>
      </c>
      <c r="Y158" s="33" t="s">
        <v>295</v>
      </c>
      <c r="Z158" s="33" t="s">
        <v>296</v>
      </c>
      <c r="AA158" s="33" t="s">
        <v>297</v>
      </c>
      <c r="AB158" s="33" t="s">
        <v>298</v>
      </c>
      <c r="AC158" s="33" t="s">
        <v>299</v>
      </c>
      <c r="AD158" s="33" t="s">
        <v>300</v>
      </c>
      <c r="AE158" s="33" t="s">
        <v>301</v>
      </c>
      <c r="AF158" s="33" t="s">
        <v>302</v>
      </c>
      <c r="AG158" s="33" t="s">
        <v>303</v>
      </c>
      <c r="AH158" s="33" t="s">
        <v>304</v>
      </c>
      <c r="AI158" s="33" t="s">
        <v>305</v>
      </c>
      <c r="AJ158" s="33" t="s">
        <v>306</v>
      </c>
      <c r="AK158" s="33" t="s">
        <v>307</v>
      </c>
      <c r="AL158" s="33" t="s">
        <v>308</v>
      </c>
      <c r="AM158" s="33" t="s">
        <v>309</v>
      </c>
      <c r="AN158" s="33" t="s">
        <v>310</v>
      </c>
      <c r="AO158" s="33" t="s">
        <v>311</v>
      </c>
      <c r="AP158" s="33" t="s">
        <v>312</v>
      </c>
      <c r="AQ158" s="33" t="s">
        <v>313</v>
      </c>
      <c r="AR158" s="33" t="s">
        <v>314</v>
      </c>
      <c r="AS158" s="33" t="s">
        <v>315</v>
      </c>
      <c r="AT158" s="33" t="s">
        <v>316</v>
      </c>
      <c r="AU158" s="33" t="s">
        <v>317</v>
      </c>
      <c r="AV158" s="33" t="s">
        <v>318</v>
      </c>
      <c r="AW158" s="33" t="s">
        <v>319</v>
      </c>
      <c r="AX158" s="33" t="s">
        <v>320</v>
      </c>
      <c r="AY158" s="33" t="s">
        <v>321</v>
      </c>
      <c r="AZ158" s="33" t="s">
        <v>322</v>
      </c>
      <c r="BA158" s="33" t="s">
        <v>323</v>
      </c>
      <c r="BB158" s="33" t="s">
        <v>324</v>
      </c>
      <c r="BC158" s="33" t="s">
        <v>325</v>
      </c>
      <c r="BD158" s="33" t="s">
        <v>326</v>
      </c>
      <c r="BE158" s="33" t="s">
        <v>327</v>
      </c>
      <c r="BF158" s="33" t="s">
        <v>328</v>
      </c>
      <c r="BG158" s="33" t="s">
        <v>329</v>
      </c>
      <c r="BH158" s="33" t="s">
        <v>330</v>
      </c>
      <c r="BI158" s="33" t="s">
        <v>331</v>
      </c>
      <c r="BJ158" s="33" t="s">
        <v>332</v>
      </c>
      <c r="BK158" s="33" t="s">
        <v>333</v>
      </c>
      <c r="BL158" s="33" t="s">
        <v>334</v>
      </c>
      <c r="BM158" s="33" t="s">
        <v>335</v>
      </c>
      <c r="BN158" s="33" t="s">
        <v>336</v>
      </c>
      <c r="BO158" s="33" t="s">
        <v>337</v>
      </c>
      <c r="BP158" s="33" t="s">
        <v>338</v>
      </c>
      <c r="BQ158" s="33" t="s">
        <v>339</v>
      </c>
      <c r="BR158" s="33" t="s">
        <v>340</v>
      </c>
      <c r="BS158" s="33" t="s">
        <v>341</v>
      </c>
      <c r="BT158" s="33" t="s">
        <v>342</v>
      </c>
      <c r="BU158" s="33" t="s">
        <v>343</v>
      </c>
      <c r="BV158" s="33" t="s">
        <v>344</v>
      </c>
      <c r="BW158" s="33" t="s">
        <v>62</v>
      </c>
      <c r="BX158" s="33" t="s">
        <v>63</v>
      </c>
      <c r="BY158" s="33" t="s">
        <v>64</v>
      </c>
      <c r="BZ158" s="33" t="s">
        <v>65</v>
      </c>
      <c r="CA158" s="33" t="s">
        <v>345</v>
      </c>
      <c r="CB158" s="33" t="s">
        <v>346</v>
      </c>
      <c r="CC158" s="33" t="s">
        <v>347</v>
      </c>
      <c r="CD158" s="33" t="s">
        <v>348</v>
      </c>
      <c r="CE158" s="33" t="s">
        <v>349</v>
      </c>
      <c r="CF158" s="33" t="s">
        <v>350</v>
      </c>
      <c r="CG158" s="33" t="s">
        <v>351</v>
      </c>
      <c r="CH158" s="33" t="s">
        <v>352</v>
      </c>
      <c r="CI158" s="33" t="s">
        <v>353</v>
      </c>
      <c r="CJ158" s="33" t="s">
        <v>354</v>
      </c>
      <c r="CK158" s="33" t="s">
        <v>355</v>
      </c>
      <c r="CL158" s="33" t="s">
        <v>356</v>
      </c>
      <c r="CM158" s="33" t="s">
        <v>357</v>
      </c>
      <c r="CN158" s="33" t="s">
        <v>358</v>
      </c>
      <c r="CO158" s="33" t="s">
        <v>359</v>
      </c>
      <c r="CP158" s="33" t="s">
        <v>360</v>
      </c>
      <c r="CQ158" s="33" t="s">
        <v>361</v>
      </c>
      <c r="CR158" s="33" t="s">
        <v>362</v>
      </c>
      <c r="CS158" s="33" t="s">
        <v>363</v>
      </c>
      <c r="CT158" s="33" t="s">
        <v>364</v>
      </c>
      <c r="CU158" s="33" t="s">
        <v>365</v>
      </c>
      <c r="CV158" s="33" t="s">
        <v>366</v>
      </c>
      <c r="CW158" s="33" t="s">
        <v>367</v>
      </c>
      <c r="CX158" s="33" t="s">
        <v>368</v>
      </c>
      <c r="CY158" s="33" t="s">
        <v>268</v>
      </c>
      <c r="CZ158" s="33" t="s">
        <v>369</v>
      </c>
      <c r="DA158" s="33" t="s">
        <v>370</v>
      </c>
      <c r="DB158" s="33" t="s">
        <v>371</v>
      </c>
      <c r="DC158" s="33" t="s">
        <v>372</v>
      </c>
      <c r="DD158" s="33" t="s">
        <v>373</v>
      </c>
      <c r="DE158" s="33" t="s">
        <v>374</v>
      </c>
      <c r="DF158" s="33" t="s">
        <v>375</v>
      </c>
      <c r="DG158" s="33" t="s">
        <v>376</v>
      </c>
      <c r="DH158" s="33" t="s">
        <v>377</v>
      </c>
      <c r="DI158" s="33" t="s">
        <v>378</v>
      </c>
      <c r="DJ158" s="33" t="s">
        <v>379</v>
      </c>
      <c r="DK158" s="33" t="s">
        <v>380</v>
      </c>
      <c r="DL158" s="33" t="s">
        <v>381</v>
      </c>
      <c r="DM158" s="33" t="s">
        <v>382</v>
      </c>
      <c r="DN158" s="33" t="s">
        <v>383</v>
      </c>
      <c r="DO158" s="33" t="s">
        <v>384</v>
      </c>
      <c r="DP158" s="33" t="s">
        <v>385</v>
      </c>
      <c r="DQ158" s="33" t="s">
        <v>386</v>
      </c>
      <c r="DR158" s="33" t="s">
        <v>387</v>
      </c>
      <c r="DS158" s="33" t="s">
        <v>388</v>
      </c>
      <c r="DT158" s="33" t="s">
        <v>389</v>
      </c>
      <c r="DU158" s="33" t="s">
        <v>390</v>
      </c>
      <c r="DV158" s="33" t="s">
        <v>391</v>
      </c>
      <c r="DW158" s="33" t="s">
        <v>392</v>
      </c>
      <c r="DX158" s="33" t="s">
        <v>393</v>
      </c>
      <c r="DY158" s="33" t="s">
        <v>394</v>
      </c>
      <c r="DZ158" s="33" t="s">
        <v>395</v>
      </c>
      <c r="EA158" s="33" t="s">
        <v>396</v>
      </c>
      <c r="EB158" s="33" t="s">
        <v>397</v>
      </c>
      <c r="EC158" s="33" t="s">
        <v>398</v>
      </c>
      <c r="ED158" s="33" t="s">
        <v>399</v>
      </c>
      <c r="EE158" s="33" t="s">
        <v>400</v>
      </c>
      <c r="EF158" s="33" t="s">
        <v>401</v>
      </c>
      <c r="EG158" s="33" t="s">
        <v>402</v>
      </c>
      <c r="EH158" s="33" t="s">
        <v>403</v>
      </c>
      <c r="EI158" s="33" t="s">
        <v>404</v>
      </c>
      <c r="EJ158" s="33" t="s">
        <v>405</v>
      </c>
      <c r="EK158" s="33" t="s">
        <v>406</v>
      </c>
      <c r="EL158" s="33" t="s">
        <v>407</v>
      </c>
      <c r="EM158" s="33" t="s">
        <v>408</v>
      </c>
      <c r="EN158" s="33" t="s">
        <v>409</v>
      </c>
      <c r="EO158" s="33" t="s">
        <v>410</v>
      </c>
      <c r="EP158" s="33" t="s">
        <v>411</v>
      </c>
      <c r="EQ158" s="33" t="s">
        <v>412</v>
      </c>
      <c r="ER158" s="33" t="s">
        <v>413</v>
      </c>
      <c r="ES158" s="33" t="s">
        <v>414</v>
      </c>
      <c r="ET158" s="33" t="s">
        <v>415</v>
      </c>
      <c r="EU158" s="33" t="s">
        <v>416</v>
      </c>
      <c r="EV158" s="33" t="s">
        <v>417</v>
      </c>
      <c r="EW158" s="33" t="s">
        <v>418</v>
      </c>
      <c r="EX158" s="33" t="s">
        <v>419</v>
      </c>
      <c r="EY158" s="33" t="s">
        <v>420</v>
      </c>
      <c r="EZ158" s="33" t="s">
        <v>421</v>
      </c>
      <c r="FA158" s="33" t="s">
        <v>422</v>
      </c>
      <c r="FB158" s="33" t="s">
        <v>423</v>
      </c>
      <c r="FC158" s="33" t="s">
        <v>424</v>
      </c>
      <c r="FD158" s="33" t="s">
        <v>425</v>
      </c>
      <c r="FE158" s="33" t="s">
        <v>426</v>
      </c>
      <c r="FF158" s="33" t="s">
        <v>427</v>
      </c>
      <c r="FG158" s="33" t="s">
        <v>428</v>
      </c>
      <c r="FH158" s="33" t="s">
        <v>429</v>
      </c>
      <c r="FI158" s="33" t="s">
        <v>430</v>
      </c>
      <c r="FJ158" s="33" t="s">
        <v>431</v>
      </c>
      <c r="FK158" s="33" t="s">
        <v>432</v>
      </c>
      <c r="FL158" s="33" t="s">
        <v>433</v>
      </c>
      <c r="FM158" s="33" t="s">
        <v>434</v>
      </c>
      <c r="FN158" s="33" t="s">
        <v>435</v>
      </c>
      <c r="FO158" s="33" t="s">
        <v>436</v>
      </c>
      <c r="FP158" s="33" t="s">
        <v>437</v>
      </c>
      <c r="FQ158" s="33" t="s">
        <v>438</v>
      </c>
      <c r="FR158" s="33" t="s">
        <v>439</v>
      </c>
      <c r="FS158" s="33" t="s">
        <v>440</v>
      </c>
      <c r="FT158" s="33" t="s">
        <v>441</v>
      </c>
      <c r="FU158" s="33" t="s">
        <v>442</v>
      </c>
      <c r="FV158" s="33" t="s">
        <v>443</v>
      </c>
      <c r="FW158" s="33" t="s">
        <v>444</v>
      </c>
      <c r="FX158" s="33" t="s">
        <v>445</v>
      </c>
      <c r="FY158" s="33" t="s">
        <v>446</v>
      </c>
      <c r="FZ158" s="33" t="s">
        <v>447</v>
      </c>
      <c r="GA158" s="33" t="s">
        <v>448</v>
      </c>
      <c r="GB158" s="33" t="s">
        <v>449</v>
      </c>
      <c r="GC158" s="33" t="s">
        <v>450</v>
      </c>
      <c r="GD158" s="33" t="s">
        <v>451</v>
      </c>
      <c r="GE158" s="33" t="s">
        <v>452</v>
      </c>
      <c r="GF158" s="33" t="s">
        <v>453</v>
      </c>
      <c r="GG158" s="33" t="s">
        <v>454</v>
      </c>
      <c r="GH158" s="33" t="s">
        <v>455</v>
      </c>
      <c r="GI158" s="33" t="s">
        <v>456</v>
      </c>
      <c r="GJ158" s="33" t="s">
        <v>457</v>
      </c>
      <c r="GK158" s="33" t="s">
        <v>458</v>
      </c>
      <c r="GL158" s="33" t="s">
        <v>459</v>
      </c>
      <c r="GM158" s="33" t="s">
        <v>460</v>
      </c>
      <c r="GN158" s="33" t="s">
        <v>461</v>
      </c>
      <c r="GO158" s="33" t="s">
        <v>462</v>
      </c>
      <c r="GP158" s="33" t="s">
        <v>463</v>
      </c>
      <c r="GQ158" s="33" t="s">
        <v>464</v>
      </c>
      <c r="GR158" s="33" t="s">
        <v>465</v>
      </c>
      <c r="GS158" s="33" t="s">
        <v>466</v>
      </c>
      <c r="GT158" s="33" t="s">
        <v>467</v>
      </c>
      <c r="GU158" s="33" t="s">
        <v>468</v>
      </c>
      <c r="GV158" s="33" t="s">
        <v>469</v>
      </c>
      <c r="GW158" s="33" t="s">
        <v>470</v>
      </c>
      <c r="GX158" s="33" t="s">
        <v>471</v>
      </c>
      <c r="GY158" s="33" t="s">
        <v>472</v>
      </c>
      <c r="GZ158" s="33" t="s">
        <v>473</v>
      </c>
      <c r="HA158" s="33" t="s">
        <v>474</v>
      </c>
      <c r="HB158" s="33" t="s">
        <v>475</v>
      </c>
      <c r="HC158" s="33" t="s">
        <v>476</v>
      </c>
      <c r="HD158" s="33" t="s">
        <v>477</v>
      </c>
      <c r="HE158" s="33" t="s">
        <v>478</v>
      </c>
      <c r="HF158" s="33" t="s">
        <v>479</v>
      </c>
      <c r="HG158" s="33" t="s">
        <v>480</v>
      </c>
      <c r="HH158" s="33" t="s">
        <v>481</v>
      </c>
      <c r="HI158" s="33" t="s">
        <v>482</v>
      </c>
      <c r="HJ158" s="33" t="s">
        <v>483</v>
      </c>
      <c r="HK158" s="33" t="s">
        <v>484</v>
      </c>
      <c r="HL158" s="33" t="s">
        <v>485</v>
      </c>
      <c r="HM158" s="33" t="s">
        <v>486</v>
      </c>
      <c r="HN158" s="33" t="s">
        <v>487</v>
      </c>
      <c r="HO158" s="33" t="s">
        <v>488</v>
      </c>
      <c r="HP158" s="33" t="s">
        <v>489</v>
      </c>
      <c r="HQ158" s="33" t="s">
        <v>490</v>
      </c>
      <c r="HR158" s="33" t="s">
        <v>491</v>
      </c>
      <c r="HS158" s="33" t="s">
        <v>492</v>
      </c>
      <c r="HT158" s="33" t="s">
        <v>493</v>
      </c>
      <c r="HU158" s="33" t="s">
        <v>494</v>
      </c>
      <c r="HV158" s="33" t="s">
        <v>495</v>
      </c>
      <c r="HW158" s="33" t="s">
        <v>496</v>
      </c>
      <c r="HX158" s="33" t="s">
        <v>497</v>
      </c>
      <c r="HY158" s="33" t="s">
        <v>498</v>
      </c>
      <c r="HZ158" s="33" t="s">
        <v>499</v>
      </c>
      <c r="IA158" s="33" t="s">
        <v>500</v>
      </c>
      <c r="IB158" s="33" t="s">
        <v>501</v>
      </c>
      <c r="IC158" s="33" t="s">
        <v>502</v>
      </c>
      <c r="ID158" s="33" t="s">
        <v>503</v>
      </c>
      <c r="IE158" s="33" t="s">
        <v>504</v>
      </c>
    </row>
    <row r="159" ht="13.5" spans="1:239">
      <c r="A159" s="22"/>
      <c r="B159" s="34">
        <v>49</v>
      </c>
      <c r="C159" s="35" t="s">
        <v>82</v>
      </c>
      <c r="D159" s="34" t="s">
        <v>505</v>
      </c>
      <c r="E159" s="34" t="s">
        <v>82</v>
      </c>
      <c r="F159" s="34" t="s">
        <v>82</v>
      </c>
      <c r="G159" s="34" t="s">
        <v>82</v>
      </c>
      <c r="H159" s="34" t="s">
        <v>82</v>
      </c>
      <c r="I159" s="34" t="s">
        <v>506</v>
      </c>
      <c r="J159" s="34" t="s">
        <v>82</v>
      </c>
      <c r="K159" s="34" t="s">
        <v>507</v>
      </c>
      <c r="L159" s="34" t="s">
        <v>82</v>
      </c>
      <c r="M159" s="34" t="s">
        <v>82</v>
      </c>
      <c r="N159" s="34" t="s">
        <v>82</v>
      </c>
      <c r="O159" s="34" t="s">
        <v>82</v>
      </c>
      <c r="P159" s="34" t="s">
        <v>82</v>
      </c>
      <c r="Q159" s="34" t="s">
        <v>82</v>
      </c>
      <c r="R159" s="34" t="s">
        <v>82</v>
      </c>
      <c r="S159" s="34" t="s">
        <v>82</v>
      </c>
      <c r="T159" s="34" t="s">
        <v>82</v>
      </c>
      <c r="U159" s="34" t="s">
        <v>82</v>
      </c>
      <c r="V159" s="34" t="s">
        <v>82</v>
      </c>
      <c r="W159" s="34" t="s">
        <v>82</v>
      </c>
      <c r="X159" s="34" t="s">
        <v>82</v>
      </c>
      <c r="Y159" s="34" t="s">
        <v>82</v>
      </c>
      <c r="Z159" s="34" t="s">
        <v>82</v>
      </c>
      <c r="AA159" s="34" t="s">
        <v>82</v>
      </c>
      <c r="AB159" s="34" t="s">
        <v>82</v>
      </c>
      <c r="AC159" s="34" t="s">
        <v>82</v>
      </c>
      <c r="AD159" s="34" t="s">
        <v>82</v>
      </c>
      <c r="AE159" s="34" t="s">
        <v>82</v>
      </c>
      <c r="AF159" s="34" t="s">
        <v>82</v>
      </c>
      <c r="AG159" s="34" t="s">
        <v>82</v>
      </c>
      <c r="AH159" s="34" t="s">
        <v>82</v>
      </c>
      <c r="AI159" s="34" t="s">
        <v>82</v>
      </c>
      <c r="AJ159" s="34" t="s">
        <v>82</v>
      </c>
      <c r="AK159" s="34" t="s">
        <v>82</v>
      </c>
      <c r="AL159" s="34" t="s">
        <v>82</v>
      </c>
      <c r="AM159" s="34" t="s">
        <v>82</v>
      </c>
      <c r="AN159" s="34" t="s">
        <v>82</v>
      </c>
      <c r="AO159" s="34" t="s">
        <v>82</v>
      </c>
      <c r="AP159" s="34" t="s">
        <v>82</v>
      </c>
      <c r="AQ159" s="34" t="s">
        <v>82</v>
      </c>
      <c r="AR159" s="34">
        <v>1</v>
      </c>
      <c r="AS159" s="34" t="s">
        <v>82</v>
      </c>
      <c r="AT159" s="34" t="s">
        <v>82</v>
      </c>
      <c r="AU159" s="34" t="s">
        <v>82</v>
      </c>
      <c r="AV159" s="34" t="s">
        <v>82</v>
      </c>
      <c r="AW159" s="34" t="s">
        <v>82</v>
      </c>
      <c r="AX159" s="34" t="s">
        <v>82</v>
      </c>
      <c r="AY159" s="34" t="s">
        <v>82</v>
      </c>
      <c r="AZ159" s="34" t="s">
        <v>82</v>
      </c>
      <c r="BA159" s="34" t="s">
        <v>82</v>
      </c>
      <c r="BB159" s="34" t="s">
        <v>82</v>
      </c>
      <c r="BC159" s="34" t="s">
        <v>82</v>
      </c>
      <c r="BD159" s="34" t="s">
        <v>82</v>
      </c>
      <c r="BE159" s="34" t="s">
        <v>82</v>
      </c>
      <c r="BF159" s="34" t="s">
        <v>82</v>
      </c>
      <c r="BG159" s="34" t="s">
        <v>82</v>
      </c>
      <c r="BH159" s="34" t="s">
        <v>82</v>
      </c>
      <c r="BI159" s="34" t="s">
        <v>82</v>
      </c>
      <c r="BJ159" s="34" t="s">
        <v>82</v>
      </c>
      <c r="BK159" s="34" t="s">
        <v>82</v>
      </c>
      <c r="BL159" s="34" t="s">
        <v>82</v>
      </c>
      <c r="BM159" s="34" t="s">
        <v>82</v>
      </c>
      <c r="BN159" s="34" t="s">
        <v>82</v>
      </c>
      <c r="BO159" s="34" t="s">
        <v>82</v>
      </c>
      <c r="BP159" s="34" t="s">
        <v>82</v>
      </c>
      <c r="BQ159" s="34" t="s">
        <v>82</v>
      </c>
      <c r="BR159" s="34" t="s">
        <v>82</v>
      </c>
      <c r="BS159" s="34" t="s">
        <v>82</v>
      </c>
      <c r="BT159" s="34" t="s">
        <v>82</v>
      </c>
      <c r="BU159" s="34" t="s">
        <v>82</v>
      </c>
      <c r="BV159" s="34">
        <v>1</v>
      </c>
      <c r="BW159" s="34" t="s">
        <v>508</v>
      </c>
      <c r="BX159" s="34" t="s">
        <v>508</v>
      </c>
      <c r="BY159" s="34">
        <v>0</v>
      </c>
      <c r="BZ159" s="34" t="s">
        <v>82</v>
      </c>
      <c r="CA159" s="34" t="s">
        <v>82</v>
      </c>
      <c r="CB159" s="34" t="s">
        <v>82</v>
      </c>
      <c r="CC159" s="34" t="s">
        <v>82</v>
      </c>
      <c r="CD159" s="34" t="s">
        <v>82</v>
      </c>
      <c r="CE159" s="34" t="s">
        <v>82</v>
      </c>
      <c r="CF159" s="34" t="s">
        <v>82</v>
      </c>
      <c r="CG159" s="34" t="s">
        <v>82</v>
      </c>
      <c r="CH159" s="34" t="s">
        <v>82</v>
      </c>
      <c r="CI159" s="34" t="s">
        <v>82</v>
      </c>
      <c r="CJ159" s="34" t="s">
        <v>82</v>
      </c>
      <c r="CK159" s="34" t="s">
        <v>82</v>
      </c>
      <c r="CL159" s="34" t="s">
        <v>82</v>
      </c>
      <c r="CM159" s="34" t="s">
        <v>82</v>
      </c>
      <c r="CN159" s="34" t="s">
        <v>82</v>
      </c>
      <c r="CO159" s="34" t="s">
        <v>82</v>
      </c>
      <c r="CP159" s="34" t="s">
        <v>82</v>
      </c>
      <c r="CQ159" s="34">
        <v>2</v>
      </c>
      <c r="CR159" s="34">
        <v>1</v>
      </c>
      <c r="CS159" s="34" t="s">
        <v>82</v>
      </c>
      <c r="CT159" s="34">
        <v>0</v>
      </c>
      <c r="CU159" s="34" t="s">
        <v>82</v>
      </c>
      <c r="CV159" s="34" t="s">
        <v>82</v>
      </c>
      <c r="CW159" s="34" t="s">
        <v>82</v>
      </c>
      <c r="CX159" s="34" t="s">
        <v>82</v>
      </c>
      <c r="CY159" s="34">
        <v>100001</v>
      </c>
      <c r="CZ159" s="34">
        <v>1</v>
      </c>
      <c r="DA159" s="34">
        <v>23000</v>
      </c>
      <c r="DB159" s="34" t="s">
        <v>82</v>
      </c>
      <c r="DC159" s="34" t="s">
        <v>82</v>
      </c>
      <c r="DD159" s="34" t="s">
        <v>82</v>
      </c>
      <c r="DE159" s="34" t="s">
        <v>82</v>
      </c>
      <c r="DF159" s="34" t="s">
        <v>82</v>
      </c>
      <c r="DG159" s="34" t="s">
        <v>82</v>
      </c>
      <c r="DH159" s="34" t="s">
        <v>82</v>
      </c>
      <c r="DI159" s="34" t="s">
        <v>82</v>
      </c>
      <c r="DJ159" s="34" t="s">
        <v>82</v>
      </c>
      <c r="DK159" s="34" t="s">
        <v>82</v>
      </c>
      <c r="DL159" s="34" t="s">
        <v>82</v>
      </c>
      <c r="DM159" s="34" t="s">
        <v>82</v>
      </c>
      <c r="DN159" s="34" t="s">
        <v>82</v>
      </c>
      <c r="DO159" s="34" t="s">
        <v>82</v>
      </c>
      <c r="DP159" s="34" t="s">
        <v>82</v>
      </c>
      <c r="DQ159" s="34" t="s">
        <v>82</v>
      </c>
      <c r="DR159" s="34" t="s">
        <v>82</v>
      </c>
      <c r="DS159" s="34" t="s">
        <v>82</v>
      </c>
      <c r="DT159" s="34" t="s">
        <v>82</v>
      </c>
      <c r="DU159" s="34" t="s">
        <v>82</v>
      </c>
      <c r="DV159" s="34" t="s">
        <v>82</v>
      </c>
      <c r="DW159" s="34">
        <v>1</v>
      </c>
      <c r="DX159" s="34" t="s">
        <v>82</v>
      </c>
      <c r="DY159" s="34" t="s">
        <v>82</v>
      </c>
      <c r="DZ159" s="34" t="s">
        <v>82</v>
      </c>
      <c r="EA159" s="34" t="s">
        <v>82</v>
      </c>
      <c r="EB159" s="34">
        <v>1</v>
      </c>
      <c r="EC159" s="34" t="s">
        <v>82</v>
      </c>
      <c r="ED159" s="34" t="s">
        <v>82</v>
      </c>
      <c r="EE159" s="34" t="s">
        <v>82</v>
      </c>
      <c r="EF159" s="34" t="s">
        <v>82</v>
      </c>
      <c r="EG159" s="34" t="s">
        <v>82</v>
      </c>
      <c r="EH159" s="34" t="s">
        <v>82</v>
      </c>
      <c r="EI159" s="34" t="s">
        <v>82</v>
      </c>
      <c r="EJ159" s="34" t="s">
        <v>82</v>
      </c>
      <c r="EK159" s="34" t="s">
        <v>82</v>
      </c>
      <c r="EL159" s="34" t="s">
        <v>82</v>
      </c>
      <c r="EM159" s="34" t="s">
        <v>82</v>
      </c>
      <c r="EN159" s="34" t="s">
        <v>82</v>
      </c>
      <c r="EO159" s="34" t="s">
        <v>82</v>
      </c>
      <c r="EP159" s="34" t="s">
        <v>82</v>
      </c>
      <c r="EQ159" s="34" t="s">
        <v>82</v>
      </c>
      <c r="ER159" s="34" t="s">
        <v>82</v>
      </c>
      <c r="ES159" s="34" t="s">
        <v>82</v>
      </c>
      <c r="ET159" s="34" t="s">
        <v>82</v>
      </c>
      <c r="EU159" s="34" t="s">
        <v>82</v>
      </c>
      <c r="EV159" s="34" t="s">
        <v>82</v>
      </c>
      <c r="EW159" s="34" t="s">
        <v>82</v>
      </c>
      <c r="EX159" s="34" t="s">
        <v>82</v>
      </c>
      <c r="EY159" s="34" t="s">
        <v>82</v>
      </c>
      <c r="EZ159" s="34" t="s">
        <v>82</v>
      </c>
      <c r="FA159" s="34" t="s">
        <v>82</v>
      </c>
      <c r="FB159" s="34" t="s">
        <v>82</v>
      </c>
      <c r="FC159" s="34" t="s">
        <v>82</v>
      </c>
      <c r="FD159" s="34" t="s">
        <v>82</v>
      </c>
      <c r="FE159" s="34" t="s">
        <v>82</v>
      </c>
      <c r="FF159" s="34" t="s">
        <v>82</v>
      </c>
      <c r="FG159" s="34" t="s">
        <v>82</v>
      </c>
      <c r="FH159" s="34" t="s">
        <v>82</v>
      </c>
      <c r="FI159" s="34" t="s">
        <v>82</v>
      </c>
      <c r="FJ159" s="34" t="s">
        <v>82</v>
      </c>
      <c r="FK159" s="34" t="s">
        <v>82</v>
      </c>
      <c r="FL159" s="34" t="s">
        <v>82</v>
      </c>
      <c r="FM159" s="34" t="s">
        <v>82</v>
      </c>
      <c r="FN159" s="34" t="s">
        <v>82</v>
      </c>
      <c r="FO159" s="34" t="s">
        <v>82</v>
      </c>
      <c r="FP159" s="34" t="s">
        <v>82</v>
      </c>
      <c r="FQ159" s="34" t="s">
        <v>82</v>
      </c>
      <c r="FR159" s="34" t="s">
        <v>82</v>
      </c>
      <c r="FS159" s="34" t="s">
        <v>82</v>
      </c>
      <c r="FT159" s="34" t="s">
        <v>82</v>
      </c>
      <c r="FU159" s="34" t="s">
        <v>82</v>
      </c>
      <c r="FV159" s="34" t="s">
        <v>82</v>
      </c>
      <c r="FW159" s="34" t="s">
        <v>82</v>
      </c>
      <c r="FX159" s="34" t="s">
        <v>82</v>
      </c>
      <c r="FY159" s="34" t="s">
        <v>82</v>
      </c>
      <c r="FZ159" s="34" t="s">
        <v>82</v>
      </c>
      <c r="GA159" s="34" t="s">
        <v>82</v>
      </c>
      <c r="GB159" s="34" t="s">
        <v>82</v>
      </c>
      <c r="GC159" s="34" t="s">
        <v>82</v>
      </c>
      <c r="GD159" s="34" t="s">
        <v>82</v>
      </c>
      <c r="GE159" s="34" t="s">
        <v>82</v>
      </c>
      <c r="GF159" s="34" t="s">
        <v>82</v>
      </c>
      <c r="GG159" s="34" t="s">
        <v>82</v>
      </c>
      <c r="GH159" s="34" t="s">
        <v>82</v>
      </c>
      <c r="GI159" s="34" t="s">
        <v>82</v>
      </c>
      <c r="GJ159" s="34" t="s">
        <v>82</v>
      </c>
      <c r="GK159" s="34" t="s">
        <v>82</v>
      </c>
      <c r="GL159" s="34" t="s">
        <v>82</v>
      </c>
      <c r="GM159" s="34" t="s">
        <v>82</v>
      </c>
      <c r="GN159" s="34" t="s">
        <v>82</v>
      </c>
      <c r="GO159" s="34" t="s">
        <v>82</v>
      </c>
      <c r="GP159" s="34" t="s">
        <v>82</v>
      </c>
      <c r="GQ159" s="34" t="s">
        <v>82</v>
      </c>
      <c r="GR159" s="34" t="s">
        <v>82</v>
      </c>
      <c r="GS159" s="34" t="s">
        <v>82</v>
      </c>
      <c r="GT159" s="34" t="s">
        <v>82</v>
      </c>
      <c r="GU159" s="34" t="s">
        <v>82</v>
      </c>
      <c r="GV159" s="34" t="s">
        <v>82</v>
      </c>
      <c r="GW159" s="34" t="s">
        <v>82</v>
      </c>
      <c r="GX159" s="34" t="s">
        <v>82</v>
      </c>
      <c r="GY159" s="34" t="s">
        <v>82</v>
      </c>
      <c r="GZ159" s="34" t="s">
        <v>82</v>
      </c>
      <c r="HA159" s="34" t="s">
        <v>82</v>
      </c>
      <c r="HB159" s="34" t="s">
        <v>82</v>
      </c>
      <c r="HC159" s="34" t="s">
        <v>82</v>
      </c>
      <c r="HD159" s="34" t="s">
        <v>82</v>
      </c>
      <c r="HE159" s="34" t="s">
        <v>82</v>
      </c>
      <c r="HF159" s="34" t="s">
        <v>82</v>
      </c>
      <c r="HG159" s="34" t="s">
        <v>82</v>
      </c>
      <c r="HH159" s="34" t="s">
        <v>82</v>
      </c>
      <c r="HI159" s="34" t="s">
        <v>82</v>
      </c>
      <c r="HJ159" s="34" t="s">
        <v>82</v>
      </c>
      <c r="HK159" s="34" t="s">
        <v>82</v>
      </c>
      <c r="HL159" s="34" t="s">
        <v>82</v>
      </c>
      <c r="HM159" s="34" t="s">
        <v>82</v>
      </c>
      <c r="HN159" s="34" t="s">
        <v>82</v>
      </c>
      <c r="HO159" s="34" t="s">
        <v>82</v>
      </c>
      <c r="HP159" s="34">
        <v>0</v>
      </c>
      <c r="HQ159" s="34" t="s">
        <v>82</v>
      </c>
      <c r="HR159" s="34" t="s">
        <v>82</v>
      </c>
      <c r="HS159" s="34" t="s">
        <v>82</v>
      </c>
      <c r="HT159" s="34" t="s">
        <v>82</v>
      </c>
      <c r="HU159" s="34" t="s">
        <v>82</v>
      </c>
      <c r="HV159" s="34" t="s">
        <v>82</v>
      </c>
      <c r="HW159" s="34" t="s">
        <v>82</v>
      </c>
      <c r="HX159" s="34" t="s">
        <v>82</v>
      </c>
      <c r="HY159" s="34" t="s">
        <v>82</v>
      </c>
      <c r="HZ159" s="34" t="s">
        <v>82</v>
      </c>
      <c r="IA159" s="34" t="s">
        <v>82</v>
      </c>
      <c r="IB159" s="34" t="s">
        <v>82</v>
      </c>
      <c r="IC159" s="34" t="s">
        <v>82</v>
      </c>
      <c r="ID159" s="34" t="s">
        <v>82</v>
      </c>
      <c r="IE159" s="34" t="s">
        <v>82</v>
      </c>
    </row>
    <row r="160" ht="13.5" spans="1:239">
      <c r="A160" s="22"/>
      <c r="B160" s="34">
        <v>50</v>
      </c>
      <c r="C160" s="34" t="s">
        <v>79</v>
      </c>
      <c r="D160" s="34" t="s">
        <v>505</v>
      </c>
      <c r="E160" s="34" t="s">
        <v>509</v>
      </c>
      <c r="F160" s="34" t="s">
        <v>175</v>
      </c>
      <c r="G160" s="34" t="s">
        <v>510</v>
      </c>
      <c r="H160" s="34" t="s">
        <v>511</v>
      </c>
      <c r="I160" s="34" t="s">
        <v>506</v>
      </c>
      <c r="J160" s="34" t="s">
        <v>512</v>
      </c>
      <c r="K160" s="34" t="s">
        <v>507</v>
      </c>
      <c r="L160" s="34" t="s">
        <v>513</v>
      </c>
      <c r="M160" s="34" t="s">
        <v>514</v>
      </c>
      <c r="N160" s="34" t="s">
        <v>82</v>
      </c>
      <c r="O160" s="34" t="s">
        <v>515</v>
      </c>
      <c r="P160" s="34" t="s">
        <v>82</v>
      </c>
      <c r="Q160" s="34" t="s">
        <v>82</v>
      </c>
      <c r="R160" s="34" t="s">
        <v>82</v>
      </c>
      <c r="S160" s="34" t="s">
        <v>82</v>
      </c>
      <c r="T160" s="34" t="s">
        <v>82</v>
      </c>
      <c r="U160" s="34" t="s">
        <v>82</v>
      </c>
      <c r="V160" s="34" t="s">
        <v>82</v>
      </c>
      <c r="W160" s="34" t="s">
        <v>82</v>
      </c>
      <c r="X160" s="34" t="s">
        <v>82</v>
      </c>
      <c r="Y160" s="34" t="s">
        <v>82</v>
      </c>
      <c r="Z160" s="34" t="s">
        <v>82</v>
      </c>
      <c r="AA160" s="34" t="s">
        <v>82</v>
      </c>
      <c r="AB160" s="34" t="s">
        <v>82</v>
      </c>
      <c r="AC160" s="34" t="s">
        <v>516</v>
      </c>
      <c r="AD160" s="34" t="s">
        <v>175</v>
      </c>
      <c r="AE160" s="34" t="s">
        <v>517</v>
      </c>
      <c r="AF160" s="34" t="s">
        <v>82</v>
      </c>
      <c r="AG160" s="34" t="s">
        <v>518</v>
      </c>
      <c r="AH160" s="34" t="s">
        <v>82</v>
      </c>
      <c r="AI160" s="34" t="s">
        <v>82</v>
      </c>
      <c r="AJ160" s="34" t="s">
        <v>82</v>
      </c>
      <c r="AK160" s="34" t="s">
        <v>82</v>
      </c>
      <c r="AL160" s="34" t="s">
        <v>82</v>
      </c>
      <c r="AM160" s="34" t="s">
        <v>82</v>
      </c>
      <c r="AN160" s="34" t="s">
        <v>82</v>
      </c>
      <c r="AO160" s="34" t="s">
        <v>82</v>
      </c>
      <c r="AP160" s="34" t="s">
        <v>82</v>
      </c>
      <c r="AQ160" s="34" t="s">
        <v>82</v>
      </c>
      <c r="AR160" s="34">
        <v>1</v>
      </c>
      <c r="AS160" s="34" t="s">
        <v>82</v>
      </c>
      <c r="AT160" s="34" t="s">
        <v>82</v>
      </c>
      <c r="AU160" s="34" t="s">
        <v>82</v>
      </c>
      <c r="AV160" s="34" t="s">
        <v>82</v>
      </c>
      <c r="AW160" s="34" t="s">
        <v>82</v>
      </c>
      <c r="AX160" s="34" t="s">
        <v>82</v>
      </c>
      <c r="AY160" s="34" t="s">
        <v>82</v>
      </c>
      <c r="AZ160" s="34" t="s">
        <v>82</v>
      </c>
      <c r="BA160" s="34" t="s">
        <v>82</v>
      </c>
      <c r="BB160" s="34" t="s">
        <v>82</v>
      </c>
      <c r="BC160" s="34" t="s">
        <v>82</v>
      </c>
      <c r="BD160" s="34" t="s">
        <v>82</v>
      </c>
      <c r="BE160" s="34" t="s">
        <v>82</v>
      </c>
      <c r="BF160" s="34" t="s">
        <v>82</v>
      </c>
      <c r="BG160" s="34" t="s">
        <v>82</v>
      </c>
      <c r="BH160" s="34" t="s">
        <v>82</v>
      </c>
      <c r="BI160" s="34" t="s">
        <v>82</v>
      </c>
      <c r="BJ160" s="34" t="s">
        <v>82</v>
      </c>
      <c r="BK160" s="34" t="s">
        <v>519</v>
      </c>
      <c r="BL160" s="34" t="s">
        <v>82</v>
      </c>
      <c r="BM160" s="34" t="s">
        <v>520</v>
      </c>
      <c r="BN160" s="34" t="s">
        <v>521</v>
      </c>
      <c r="BO160" s="34" t="s">
        <v>522</v>
      </c>
      <c r="BP160" s="34" t="s">
        <v>522</v>
      </c>
      <c r="BQ160" s="34" t="s">
        <v>522</v>
      </c>
      <c r="BR160" s="34" t="s">
        <v>82</v>
      </c>
      <c r="BS160" s="34" t="s">
        <v>82</v>
      </c>
      <c r="BT160" s="34" t="s">
        <v>82</v>
      </c>
      <c r="BU160" s="34" t="s">
        <v>82</v>
      </c>
      <c r="BV160" s="34">
        <v>90</v>
      </c>
      <c r="BW160" s="34" t="s">
        <v>523</v>
      </c>
      <c r="BX160" s="34" t="s">
        <v>524</v>
      </c>
      <c r="BY160" s="34">
        <v>0</v>
      </c>
      <c r="BZ160" s="34" t="s">
        <v>82</v>
      </c>
      <c r="CA160" s="34" t="s">
        <v>82</v>
      </c>
      <c r="CB160" s="34" t="s">
        <v>525</v>
      </c>
      <c r="CC160" s="34" t="s">
        <v>526</v>
      </c>
      <c r="CD160" s="34" t="s">
        <v>526</v>
      </c>
      <c r="CE160" s="34" t="s">
        <v>82</v>
      </c>
      <c r="CF160" s="34" t="s">
        <v>82</v>
      </c>
      <c r="CG160" s="34" t="s">
        <v>82</v>
      </c>
      <c r="CH160" s="34" t="s">
        <v>82</v>
      </c>
      <c r="CI160" s="34" t="s">
        <v>82</v>
      </c>
      <c r="CJ160" s="34" t="s">
        <v>82</v>
      </c>
      <c r="CK160" s="34" t="s">
        <v>82</v>
      </c>
      <c r="CL160" s="34" t="s">
        <v>82</v>
      </c>
      <c r="CM160" s="34" t="s">
        <v>82</v>
      </c>
      <c r="CN160" s="34" t="s">
        <v>82</v>
      </c>
      <c r="CO160" s="34" t="s">
        <v>82</v>
      </c>
      <c r="CP160" s="34" t="s">
        <v>82</v>
      </c>
      <c r="CQ160" s="34">
        <v>2</v>
      </c>
      <c r="CR160" s="34">
        <v>1</v>
      </c>
      <c r="CS160" s="34" t="s">
        <v>527</v>
      </c>
      <c r="CT160" s="34">
        <v>1</v>
      </c>
      <c r="CU160" s="34" t="s">
        <v>507</v>
      </c>
      <c r="CV160" s="34" t="s">
        <v>82</v>
      </c>
      <c r="CW160" s="34" t="s">
        <v>82</v>
      </c>
      <c r="CX160" s="34" t="s">
        <v>528</v>
      </c>
      <c r="CY160" s="34">
        <v>123236</v>
      </c>
      <c r="CZ160" s="34">
        <v>2</v>
      </c>
      <c r="DA160" s="34">
        <v>23000</v>
      </c>
      <c r="DB160" s="34" t="s">
        <v>82</v>
      </c>
      <c r="DC160" s="34" t="s">
        <v>82</v>
      </c>
      <c r="DD160" s="34" t="s">
        <v>82</v>
      </c>
      <c r="DE160" s="34" t="s">
        <v>82</v>
      </c>
      <c r="DF160" s="34" t="s">
        <v>82</v>
      </c>
      <c r="DG160" s="34" t="s">
        <v>82</v>
      </c>
      <c r="DH160" s="34" t="s">
        <v>82</v>
      </c>
      <c r="DI160" s="34" t="s">
        <v>82</v>
      </c>
      <c r="DJ160" s="34" t="s">
        <v>82</v>
      </c>
      <c r="DK160" s="34" t="s">
        <v>82</v>
      </c>
      <c r="DL160" s="34" t="s">
        <v>82</v>
      </c>
      <c r="DM160" s="34" t="s">
        <v>82</v>
      </c>
      <c r="DN160" s="34" t="s">
        <v>82</v>
      </c>
      <c r="DO160" s="34" t="s">
        <v>82</v>
      </c>
      <c r="DP160" s="34" t="s">
        <v>82</v>
      </c>
      <c r="DQ160" s="34" t="s">
        <v>529</v>
      </c>
      <c r="DR160" s="34" t="s">
        <v>530</v>
      </c>
      <c r="DS160" s="34" t="s">
        <v>531</v>
      </c>
      <c r="DT160" s="34" t="s">
        <v>82</v>
      </c>
      <c r="DU160" s="34" t="s">
        <v>532</v>
      </c>
      <c r="DV160" s="34" t="s">
        <v>82</v>
      </c>
      <c r="DW160" s="34">
        <v>1</v>
      </c>
      <c r="DX160" s="34" t="s">
        <v>82</v>
      </c>
      <c r="DY160" s="34" t="s">
        <v>82</v>
      </c>
      <c r="DZ160" s="34" t="s">
        <v>533</v>
      </c>
      <c r="EA160" s="34" t="s">
        <v>82</v>
      </c>
      <c r="EB160" s="34">
        <v>0</v>
      </c>
      <c r="EC160" s="34" t="s">
        <v>82</v>
      </c>
      <c r="ED160" s="34" t="s">
        <v>82</v>
      </c>
      <c r="EE160" s="34" t="s">
        <v>82</v>
      </c>
      <c r="EF160" s="34" t="s">
        <v>82</v>
      </c>
      <c r="EG160" s="34" t="s">
        <v>534</v>
      </c>
      <c r="EH160" s="34" t="s">
        <v>535</v>
      </c>
      <c r="EI160" s="34" t="s">
        <v>536</v>
      </c>
      <c r="EJ160" s="34" t="s">
        <v>537</v>
      </c>
      <c r="EK160" s="34" t="s">
        <v>82</v>
      </c>
      <c r="EL160" s="34" t="s">
        <v>82</v>
      </c>
      <c r="EM160" s="34" t="s">
        <v>525</v>
      </c>
      <c r="EN160" s="34" t="s">
        <v>183</v>
      </c>
      <c r="EO160" s="34" t="s">
        <v>82</v>
      </c>
      <c r="EP160" s="34" t="s">
        <v>538</v>
      </c>
      <c r="EQ160" s="34" t="s">
        <v>82</v>
      </c>
      <c r="ER160" s="34" t="s">
        <v>82</v>
      </c>
      <c r="ES160" s="34" t="s">
        <v>82</v>
      </c>
      <c r="ET160" s="34" t="s">
        <v>82</v>
      </c>
      <c r="EU160" s="34" t="s">
        <v>82</v>
      </c>
      <c r="EV160" s="34" t="s">
        <v>82</v>
      </c>
      <c r="EW160" s="34" t="s">
        <v>82</v>
      </c>
      <c r="EX160" s="34" t="s">
        <v>82</v>
      </c>
      <c r="EY160" s="34" t="s">
        <v>82</v>
      </c>
      <c r="EZ160" s="34" t="s">
        <v>82</v>
      </c>
      <c r="FA160" s="34" t="s">
        <v>82</v>
      </c>
      <c r="FB160" s="34" t="s">
        <v>82</v>
      </c>
      <c r="FC160" s="34" t="s">
        <v>82</v>
      </c>
      <c r="FD160" s="34" t="s">
        <v>82</v>
      </c>
      <c r="FE160" s="34" t="s">
        <v>82</v>
      </c>
      <c r="FF160" s="34" t="s">
        <v>82</v>
      </c>
      <c r="FG160" s="34" t="s">
        <v>82</v>
      </c>
      <c r="FH160" s="34" t="s">
        <v>82</v>
      </c>
      <c r="FI160" s="34" t="s">
        <v>82</v>
      </c>
      <c r="FJ160" s="34" t="s">
        <v>82</v>
      </c>
      <c r="FK160" s="34" t="s">
        <v>82</v>
      </c>
      <c r="FL160" s="34" t="s">
        <v>82</v>
      </c>
      <c r="FM160" s="34" t="s">
        <v>82</v>
      </c>
      <c r="FN160" s="34" t="s">
        <v>82</v>
      </c>
      <c r="FO160" s="34" t="s">
        <v>82</v>
      </c>
      <c r="FP160" s="34" t="s">
        <v>82</v>
      </c>
      <c r="FQ160" s="34" t="s">
        <v>82</v>
      </c>
      <c r="FR160" s="34" t="s">
        <v>82</v>
      </c>
      <c r="FS160" s="34" t="s">
        <v>82</v>
      </c>
      <c r="FT160" s="34" t="s">
        <v>82</v>
      </c>
      <c r="FU160" s="34" t="s">
        <v>82</v>
      </c>
      <c r="FV160" s="34" t="s">
        <v>82</v>
      </c>
      <c r="FW160" s="34" t="s">
        <v>82</v>
      </c>
      <c r="FX160" s="34" t="s">
        <v>82</v>
      </c>
      <c r="FY160" s="34" t="s">
        <v>82</v>
      </c>
      <c r="FZ160" s="34" t="s">
        <v>82</v>
      </c>
      <c r="GA160" s="34" t="s">
        <v>82</v>
      </c>
      <c r="GB160" s="34" t="s">
        <v>82</v>
      </c>
      <c r="GC160" s="34" t="s">
        <v>82</v>
      </c>
      <c r="GD160" s="34" t="s">
        <v>82</v>
      </c>
      <c r="GE160" s="34" t="s">
        <v>82</v>
      </c>
      <c r="GF160" s="34" t="s">
        <v>82</v>
      </c>
      <c r="GG160" s="34" t="s">
        <v>82</v>
      </c>
      <c r="GH160" s="34" t="s">
        <v>82</v>
      </c>
      <c r="GI160" s="34" t="s">
        <v>82</v>
      </c>
      <c r="GJ160" s="34" t="s">
        <v>82</v>
      </c>
      <c r="GK160" s="34" t="s">
        <v>82</v>
      </c>
      <c r="GL160" s="34" t="s">
        <v>82</v>
      </c>
      <c r="GM160" s="34" t="s">
        <v>82</v>
      </c>
      <c r="GN160" s="34" t="s">
        <v>82</v>
      </c>
      <c r="GO160" s="34" t="s">
        <v>82</v>
      </c>
      <c r="GP160" s="34" t="s">
        <v>82</v>
      </c>
      <c r="GQ160" s="34" t="s">
        <v>82</v>
      </c>
      <c r="GR160" s="34" t="s">
        <v>82</v>
      </c>
      <c r="GS160" s="34" t="s">
        <v>82</v>
      </c>
      <c r="GT160" s="34" t="s">
        <v>82</v>
      </c>
      <c r="GU160" s="34" t="s">
        <v>82</v>
      </c>
      <c r="GV160" s="34" t="s">
        <v>82</v>
      </c>
      <c r="GW160" s="34" t="s">
        <v>82</v>
      </c>
      <c r="GX160" s="34" t="s">
        <v>82</v>
      </c>
      <c r="GY160" s="34" t="s">
        <v>82</v>
      </c>
      <c r="GZ160" s="34" t="s">
        <v>82</v>
      </c>
      <c r="HA160" s="34" t="s">
        <v>82</v>
      </c>
      <c r="HB160" s="34" t="s">
        <v>82</v>
      </c>
      <c r="HC160" s="34" t="s">
        <v>82</v>
      </c>
      <c r="HD160" s="34" t="s">
        <v>82</v>
      </c>
      <c r="HE160" s="34" t="s">
        <v>82</v>
      </c>
      <c r="HF160" s="34" t="s">
        <v>82</v>
      </c>
      <c r="HG160" s="34" t="s">
        <v>82</v>
      </c>
      <c r="HH160" s="34" t="s">
        <v>82</v>
      </c>
      <c r="HI160" s="34" t="s">
        <v>82</v>
      </c>
      <c r="HJ160" s="34" t="s">
        <v>82</v>
      </c>
      <c r="HK160" s="34" t="s">
        <v>82</v>
      </c>
      <c r="HL160" s="34" t="s">
        <v>82</v>
      </c>
      <c r="HM160" s="34" t="s">
        <v>82</v>
      </c>
      <c r="HN160" s="34" t="s">
        <v>82</v>
      </c>
      <c r="HO160" s="34" t="s">
        <v>82</v>
      </c>
      <c r="HP160" s="34">
        <v>0</v>
      </c>
      <c r="HQ160" s="34" t="s">
        <v>82</v>
      </c>
      <c r="HR160" s="34" t="s">
        <v>82</v>
      </c>
      <c r="HS160" s="34" t="s">
        <v>82</v>
      </c>
      <c r="HT160" s="34" t="s">
        <v>82</v>
      </c>
      <c r="HU160" s="34" t="s">
        <v>82</v>
      </c>
      <c r="HV160" s="34" t="s">
        <v>82</v>
      </c>
      <c r="HW160" s="34" t="s">
        <v>82</v>
      </c>
      <c r="HX160" s="34" t="s">
        <v>82</v>
      </c>
      <c r="HY160" s="34" t="s">
        <v>82</v>
      </c>
      <c r="HZ160" s="34" t="s">
        <v>82</v>
      </c>
      <c r="IA160" s="34" t="s">
        <v>82</v>
      </c>
      <c r="IB160" s="34" t="s">
        <v>82</v>
      </c>
      <c r="IC160" s="34" t="s">
        <v>82</v>
      </c>
      <c r="ID160" s="34" t="s">
        <v>82</v>
      </c>
      <c r="IE160" s="34" t="s">
        <v>82</v>
      </c>
    </row>
    <row r="161" ht="13.5" spans="1:239">
      <c r="A161" s="22"/>
      <c r="B161" s="34">
        <v>51</v>
      </c>
      <c r="C161" s="34" t="s">
        <v>79</v>
      </c>
      <c r="D161" s="34" t="s">
        <v>539</v>
      </c>
      <c r="E161" s="34" t="s">
        <v>82</v>
      </c>
      <c r="F161" s="34" t="s">
        <v>82</v>
      </c>
      <c r="G161" s="34" t="s">
        <v>82</v>
      </c>
      <c r="H161" s="34" t="s">
        <v>82</v>
      </c>
      <c r="I161" s="34" t="s">
        <v>82</v>
      </c>
      <c r="J161" s="34" t="s">
        <v>82</v>
      </c>
      <c r="K161" s="34" t="s">
        <v>540</v>
      </c>
      <c r="L161" s="34" t="s">
        <v>82</v>
      </c>
      <c r="M161" s="34" t="s">
        <v>82</v>
      </c>
      <c r="N161" s="34" t="s">
        <v>82</v>
      </c>
      <c r="O161" s="34" t="s">
        <v>82</v>
      </c>
      <c r="P161" s="34" t="s">
        <v>82</v>
      </c>
      <c r="Q161" s="34" t="s">
        <v>82</v>
      </c>
      <c r="R161" s="34" t="s">
        <v>82</v>
      </c>
      <c r="S161" s="34" t="s">
        <v>82</v>
      </c>
      <c r="T161" s="34" t="s">
        <v>82</v>
      </c>
      <c r="U161" s="34" t="s">
        <v>82</v>
      </c>
      <c r="V161" s="34" t="s">
        <v>82</v>
      </c>
      <c r="W161" s="34" t="s">
        <v>82</v>
      </c>
      <c r="X161" s="34" t="s">
        <v>82</v>
      </c>
      <c r="Y161" s="34" t="s">
        <v>82</v>
      </c>
      <c r="Z161" s="34" t="s">
        <v>82</v>
      </c>
      <c r="AA161" s="34" t="s">
        <v>82</v>
      </c>
      <c r="AB161" s="34" t="s">
        <v>82</v>
      </c>
      <c r="AC161" s="34" t="s">
        <v>82</v>
      </c>
      <c r="AD161" s="34" t="s">
        <v>82</v>
      </c>
      <c r="AE161" s="34" t="s">
        <v>82</v>
      </c>
      <c r="AF161" s="34" t="s">
        <v>82</v>
      </c>
      <c r="AG161" s="34" t="s">
        <v>82</v>
      </c>
      <c r="AH161" s="34" t="s">
        <v>82</v>
      </c>
      <c r="AI161" s="34" t="s">
        <v>82</v>
      </c>
      <c r="AJ161" s="34" t="s">
        <v>82</v>
      </c>
      <c r="AK161" s="34" t="s">
        <v>82</v>
      </c>
      <c r="AL161" s="34" t="s">
        <v>82</v>
      </c>
      <c r="AM161" s="34" t="s">
        <v>82</v>
      </c>
      <c r="AN161" s="34" t="s">
        <v>82</v>
      </c>
      <c r="AO161" s="34" t="s">
        <v>82</v>
      </c>
      <c r="AP161" s="34" t="s">
        <v>82</v>
      </c>
      <c r="AQ161" s="34" t="s">
        <v>82</v>
      </c>
      <c r="AR161" s="34">
        <v>1</v>
      </c>
      <c r="AS161" s="34" t="s">
        <v>82</v>
      </c>
      <c r="AT161" s="34" t="s">
        <v>82</v>
      </c>
      <c r="AU161" s="34" t="s">
        <v>82</v>
      </c>
      <c r="AV161" s="34" t="s">
        <v>82</v>
      </c>
      <c r="AW161" s="34" t="s">
        <v>82</v>
      </c>
      <c r="AX161" s="34" t="s">
        <v>82</v>
      </c>
      <c r="AY161" s="34" t="s">
        <v>82</v>
      </c>
      <c r="AZ161" s="34" t="s">
        <v>82</v>
      </c>
      <c r="BA161" s="34" t="s">
        <v>82</v>
      </c>
      <c r="BB161" s="34" t="s">
        <v>82</v>
      </c>
      <c r="BC161" s="34" t="s">
        <v>82</v>
      </c>
      <c r="BD161" s="34" t="s">
        <v>82</v>
      </c>
      <c r="BE161" s="34" t="s">
        <v>82</v>
      </c>
      <c r="BF161" s="34" t="s">
        <v>82</v>
      </c>
      <c r="BG161" s="34" t="s">
        <v>82</v>
      </c>
      <c r="BH161" s="34" t="s">
        <v>82</v>
      </c>
      <c r="BI161" s="34" t="s">
        <v>82</v>
      </c>
      <c r="BJ161" s="34" t="s">
        <v>82</v>
      </c>
      <c r="BK161" s="34" t="s">
        <v>82</v>
      </c>
      <c r="BL161" s="34" t="s">
        <v>82</v>
      </c>
      <c r="BM161" s="34" t="s">
        <v>82</v>
      </c>
      <c r="BN161" s="34" t="s">
        <v>82</v>
      </c>
      <c r="BO161" s="34" t="s">
        <v>82</v>
      </c>
      <c r="BP161" s="34" t="s">
        <v>82</v>
      </c>
      <c r="BQ161" s="34" t="s">
        <v>82</v>
      </c>
      <c r="BR161" s="34" t="s">
        <v>82</v>
      </c>
      <c r="BS161" s="34" t="s">
        <v>82</v>
      </c>
      <c r="BT161" s="34" t="s">
        <v>82</v>
      </c>
      <c r="BU161" s="34" t="s">
        <v>82</v>
      </c>
      <c r="BV161" s="34">
        <v>4</v>
      </c>
      <c r="BW161" s="34" t="s">
        <v>541</v>
      </c>
      <c r="BX161" s="34" t="s">
        <v>542</v>
      </c>
      <c r="BY161" s="34">
        <v>0</v>
      </c>
      <c r="BZ161" s="34" t="s">
        <v>82</v>
      </c>
      <c r="CA161" s="34" t="s">
        <v>82</v>
      </c>
      <c r="CB161" s="34" t="s">
        <v>82</v>
      </c>
      <c r="CC161" s="34" t="s">
        <v>82</v>
      </c>
      <c r="CD161" s="34" t="s">
        <v>82</v>
      </c>
      <c r="CE161" s="34" t="s">
        <v>82</v>
      </c>
      <c r="CF161" s="34" t="s">
        <v>82</v>
      </c>
      <c r="CG161" s="34" t="s">
        <v>82</v>
      </c>
      <c r="CH161" s="34" t="s">
        <v>82</v>
      </c>
      <c r="CI161" s="34" t="s">
        <v>82</v>
      </c>
      <c r="CJ161" s="34" t="s">
        <v>82</v>
      </c>
      <c r="CK161" s="34" t="s">
        <v>82</v>
      </c>
      <c r="CL161" s="34" t="s">
        <v>82</v>
      </c>
      <c r="CM161" s="34" t="s">
        <v>82</v>
      </c>
      <c r="CN161" s="34" t="s">
        <v>82</v>
      </c>
      <c r="CO161" s="34" t="s">
        <v>82</v>
      </c>
      <c r="CP161" s="34" t="s">
        <v>82</v>
      </c>
      <c r="CQ161" s="34">
        <v>2</v>
      </c>
      <c r="CR161" s="34">
        <v>1</v>
      </c>
      <c r="CS161" s="34" t="s">
        <v>82</v>
      </c>
      <c r="CT161" s="34">
        <v>0</v>
      </c>
      <c r="CU161" s="34" t="s">
        <v>82</v>
      </c>
      <c r="CV161" s="34" t="s">
        <v>82</v>
      </c>
      <c r="CW161" s="34" t="s">
        <v>82</v>
      </c>
      <c r="CX161" s="34" t="s">
        <v>82</v>
      </c>
      <c r="CY161" s="34">
        <v>123295</v>
      </c>
      <c r="CZ161" s="34">
        <v>3</v>
      </c>
      <c r="DA161" s="34">
        <v>15500</v>
      </c>
      <c r="DB161" s="34" t="s">
        <v>82</v>
      </c>
      <c r="DC161" s="34" t="s">
        <v>82</v>
      </c>
      <c r="DD161" s="34" t="s">
        <v>82</v>
      </c>
      <c r="DE161" s="34" t="s">
        <v>82</v>
      </c>
      <c r="DF161" s="34" t="s">
        <v>82</v>
      </c>
      <c r="DG161" s="34" t="s">
        <v>82</v>
      </c>
      <c r="DH161" s="34" t="s">
        <v>82</v>
      </c>
      <c r="DI161" s="34" t="s">
        <v>82</v>
      </c>
      <c r="DJ161" s="34" t="s">
        <v>82</v>
      </c>
      <c r="DK161" s="34" t="s">
        <v>82</v>
      </c>
      <c r="DL161" s="34" t="s">
        <v>82</v>
      </c>
      <c r="DM161" s="34" t="s">
        <v>82</v>
      </c>
      <c r="DN161" s="34" t="s">
        <v>82</v>
      </c>
      <c r="DO161" s="34" t="s">
        <v>82</v>
      </c>
      <c r="DP161" s="34" t="s">
        <v>82</v>
      </c>
      <c r="DQ161" s="34" t="s">
        <v>82</v>
      </c>
      <c r="DR161" s="34" t="s">
        <v>82</v>
      </c>
      <c r="DS161" s="34" t="s">
        <v>82</v>
      </c>
      <c r="DT161" s="34" t="s">
        <v>82</v>
      </c>
      <c r="DU161" s="34" t="s">
        <v>82</v>
      </c>
      <c r="DV161" s="34" t="s">
        <v>82</v>
      </c>
      <c r="DW161" s="34">
        <v>1</v>
      </c>
      <c r="DX161" s="34" t="s">
        <v>82</v>
      </c>
      <c r="DY161" s="34" t="s">
        <v>82</v>
      </c>
      <c r="DZ161" s="34" t="s">
        <v>82</v>
      </c>
      <c r="EA161" s="34" t="s">
        <v>82</v>
      </c>
      <c r="EB161" s="34">
        <v>1</v>
      </c>
      <c r="EC161" s="34" t="s">
        <v>82</v>
      </c>
      <c r="ED161" s="34" t="s">
        <v>82</v>
      </c>
      <c r="EE161" s="34" t="s">
        <v>82</v>
      </c>
      <c r="EF161" s="34" t="s">
        <v>82</v>
      </c>
      <c r="EG161" s="34" t="s">
        <v>82</v>
      </c>
      <c r="EH161" s="34" t="s">
        <v>82</v>
      </c>
      <c r="EI161" s="34" t="s">
        <v>82</v>
      </c>
      <c r="EJ161" s="34" t="s">
        <v>82</v>
      </c>
      <c r="EK161" s="34" t="s">
        <v>82</v>
      </c>
      <c r="EL161" s="34" t="s">
        <v>82</v>
      </c>
      <c r="EM161" s="34" t="s">
        <v>82</v>
      </c>
      <c r="EN161" s="34" t="s">
        <v>82</v>
      </c>
      <c r="EO161" s="34" t="s">
        <v>82</v>
      </c>
      <c r="EP161" s="34" t="s">
        <v>82</v>
      </c>
      <c r="EQ161" s="34" t="s">
        <v>82</v>
      </c>
      <c r="ER161" s="34" t="s">
        <v>82</v>
      </c>
      <c r="ES161" s="34" t="s">
        <v>82</v>
      </c>
      <c r="ET161" s="34" t="s">
        <v>82</v>
      </c>
      <c r="EU161" s="34" t="s">
        <v>82</v>
      </c>
      <c r="EV161" s="34" t="s">
        <v>82</v>
      </c>
      <c r="EW161" s="34" t="s">
        <v>82</v>
      </c>
      <c r="EX161" s="34" t="s">
        <v>82</v>
      </c>
      <c r="EY161" s="34" t="s">
        <v>82</v>
      </c>
      <c r="EZ161" s="34" t="s">
        <v>82</v>
      </c>
      <c r="FA161" s="34" t="s">
        <v>82</v>
      </c>
      <c r="FB161" s="34" t="s">
        <v>82</v>
      </c>
      <c r="FC161" s="34" t="s">
        <v>82</v>
      </c>
      <c r="FD161" s="34" t="s">
        <v>82</v>
      </c>
      <c r="FE161" s="34" t="s">
        <v>82</v>
      </c>
      <c r="FF161" s="34" t="s">
        <v>82</v>
      </c>
      <c r="FG161" s="34" t="s">
        <v>82</v>
      </c>
      <c r="FH161" s="34" t="s">
        <v>82</v>
      </c>
      <c r="FI161" s="34" t="s">
        <v>82</v>
      </c>
      <c r="FJ161" s="34" t="s">
        <v>82</v>
      </c>
      <c r="FK161" s="34" t="s">
        <v>82</v>
      </c>
      <c r="FL161" s="34" t="s">
        <v>82</v>
      </c>
      <c r="FM161" s="34" t="s">
        <v>82</v>
      </c>
      <c r="FN161" s="34" t="s">
        <v>82</v>
      </c>
      <c r="FO161" s="34" t="s">
        <v>82</v>
      </c>
      <c r="FP161" s="34" t="s">
        <v>82</v>
      </c>
      <c r="FQ161" s="34" t="s">
        <v>82</v>
      </c>
      <c r="FR161" s="34" t="s">
        <v>82</v>
      </c>
      <c r="FS161" s="34" t="s">
        <v>82</v>
      </c>
      <c r="FT161" s="34" t="s">
        <v>82</v>
      </c>
      <c r="FU161" s="34" t="s">
        <v>82</v>
      </c>
      <c r="FV161" s="34" t="s">
        <v>82</v>
      </c>
      <c r="FW161" s="34" t="s">
        <v>82</v>
      </c>
      <c r="FX161" s="34" t="s">
        <v>82</v>
      </c>
      <c r="FY161" s="34" t="s">
        <v>82</v>
      </c>
      <c r="FZ161" s="34" t="s">
        <v>82</v>
      </c>
      <c r="GA161" s="34" t="s">
        <v>82</v>
      </c>
      <c r="GB161" s="34" t="s">
        <v>82</v>
      </c>
      <c r="GC161" s="34" t="s">
        <v>82</v>
      </c>
      <c r="GD161" s="34" t="s">
        <v>82</v>
      </c>
      <c r="GE161" s="34" t="s">
        <v>82</v>
      </c>
      <c r="GF161" s="34" t="s">
        <v>82</v>
      </c>
      <c r="GG161" s="34" t="s">
        <v>82</v>
      </c>
      <c r="GH161" s="34" t="s">
        <v>82</v>
      </c>
      <c r="GI161" s="34" t="s">
        <v>82</v>
      </c>
      <c r="GJ161" s="34" t="s">
        <v>82</v>
      </c>
      <c r="GK161" s="34" t="s">
        <v>82</v>
      </c>
      <c r="GL161" s="34" t="s">
        <v>82</v>
      </c>
      <c r="GM161" s="34" t="s">
        <v>82</v>
      </c>
      <c r="GN161" s="34" t="s">
        <v>82</v>
      </c>
      <c r="GO161" s="34" t="s">
        <v>82</v>
      </c>
      <c r="GP161" s="34" t="s">
        <v>82</v>
      </c>
      <c r="GQ161" s="34" t="s">
        <v>82</v>
      </c>
      <c r="GR161" s="34" t="s">
        <v>82</v>
      </c>
      <c r="GS161" s="34" t="s">
        <v>82</v>
      </c>
      <c r="GT161" s="34" t="s">
        <v>82</v>
      </c>
      <c r="GU161" s="34" t="s">
        <v>82</v>
      </c>
      <c r="GV161" s="34" t="s">
        <v>82</v>
      </c>
      <c r="GW161" s="34" t="s">
        <v>82</v>
      </c>
      <c r="GX161" s="34" t="s">
        <v>82</v>
      </c>
      <c r="GY161" s="34" t="s">
        <v>82</v>
      </c>
      <c r="GZ161" s="34" t="s">
        <v>82</v>
      </c>
      <c r="HA161" s="34" t="s">
        <v>82</v>
      </c>
      <c r="HB161" s="34" t="s">
        <v>82</v>
      </c>
      <c r="HC161" s="34" t="s">
        <v>82</v>
      </c>
      <c r="HD161" s="34" t="s">
        <v>82</v>
      </c>
      <c r="HE161" s="34" t="s">
        <v>82</v>
      </c>
      <c r="HF161" s="34" t="s">
        <v>82</v>
      </c>
      <c r="HG161" s="34" t="s">
        <v>82</v>
      </c>
      <c r="HH161" s="34" t="s">
        <v>82</v>
      </c>
      <c r="HI161" s="34" t="s">
        <v>82</v>
      </c>
      <c r="HJ161" s="34" t="s">
        <v>82</v>
      </c>
      <c r="HK161" s="34" t="s">
        <v>82</v>
      </c>
      <c r="HL161" s="34" t="s">
        <v>82</v>
      </c>
      <c r="HM161" s="34" t="s">
        <v>82</v>
      </c>
      <c r="HN161" s="34" t="s">
        <v>82</v>
      </c>
      <c r="HO161" s="34" t="s">
        <v>82</v>
      </c>
      <c r="HP161" s="34">
        <v>0</v>
      </c>
      <c r="HQ161" s="34" t="s">
        <v>82</v>
      </c>
      <c r="HR161" s="34" t="s">
        <v>82</v>
      </c>
      <c r="HS161" s="34" t="s">
        <v>82</v>
      </c>
      <c r="HT161" s="34" t="s">
        <v>82</v>
      </c>
      <c r="HU161" s="34" t="s">
        <v>82</v>
      </c>
      <c r="HV161" s="34" t="s">
        <v>82</v>
      </c>
      <c r="HW161" s="34" t="s">
        <v>82</v>
      </c>
      <c r="HX161" s="34" t="s">
        <v>82</v>
      </c>
      <c r="HY161" s="34" t="s">
        <v>82</v>
      </c>
      <c r="HZ161" s="34" t="s">
        <v>82</v>
      </c>
      <c r="IA161" s="34" t="s">
        <v>82</v>
      </c>
      <c r="IB161" s="34" t="s">
        <v>82</v>
      </c>
      <c r="IC161" s="34" t="s">
        <v>82</v>
      </c>
      <c r="ID161" s="34" t="s">
        <v>82</v>
      </c>
      <c r="IE161" s="34" t="s">
        <v>82</v>
      </c>
    </row>
    <row r="162" ht="13.5" spans="1:239">
      <c r="A162" s="22"/>
      <c r="B162" s="34">
        <v>52</v>
      </c>
      <c r="C162" s="34" t="s">
        <v>85</v>
      </c>
      <c r="D162" s="34" t="s">
        <v>516</v>
      </c>
      <c r="E162" s="34" t="s">
        <v>543</v>
      </c>
      <c r="F162" s="34" t="s">
        <v>175</v>
      </c>
      <c r="G162" s="34" t="s">
        <v>510</v>
      </c>
      <c r="H162" s="34" t="s">
        <v>544</v>
      </c>
      <c r="I162" s="34" t="s">
        <v>506</v>
      </c>
      <c r="J162" s="34" t="s">
        <v>545</v>
      </c>
      <c r="K162" s="34" t="s">
        <v>507</v>
      </c>
      <c r="L162" s="34" t="s">
        <v>546</v>
      </c>
      <c r="M162" s="34" t="s">
        <v>82</v>
      </c>
      <c r="N162" s="34" t="s">
        <v>82</v>
      </c>
      <c r="O162" s="34" t="s">
        <v>82</v>
      </c>
      <c r="P162" s="34" t="s">
        <v>82</v>
      </c>
      <c r="Q162" s="34" t="s">
        <v>82</v>
      </c>
      <c r="R162" s="34" t="s">
        <v>82</v>
      </c>
      <c r="S162" s="34" t="s">
        <v>547</v>
      </c>
      <c r="T162" s="34" t="s">
        <v>82</v>
      </c>
      <c r="U162" s="34" t="s">
        <v>507</v>
      </c>
      <c r="V162" s="34" t="s">
        <v>548</v>
      </c>
      <c r="W162" s="34" t="s">
        <v>82</v>
      </c>
      <c r="X162" s="34" t="s">
        <v>549</v>
      </c>
      <c r="Y162" s="34" t="s">
        <v>82</v>
      </c>
      <c r="Z162" s="34" t="s">
        <v>82</v>
      </c>
      <c r="AA162" s="34" t="s">
        <v>82</v>
      </c>
      <c r="AB162" s="34" t="s">
        <v>82</v>
      </c>
      <c r="AC162" s="34" t="s">
        <v>82</v>
      </c>
      <c r="AD162" s="34" t="s">
        <v>82</v>
      </c>
      <c r="AE162" s="34" t="s">
        <v>82</v>
      </c>
      <c r="AF162" s="34" t="s">
        <v>82</v>
      </c>
      <c r="AG162" s="34" t="s">
        <v>82</v>
      </c>
      <c r="AH162" s="34" t="s">
        <v>82</v>
      </c>
      <c r="AI162" s="34" t="s">
        <v>82</v>
      </c>
      <c r="AJ162" s="34" t="s">
        <v>82</v>
      </c>
      <c r="AK162" s="34" t="s">
        <v>82</v>
      </c>
      <c r="AL162" s="34" t="s">
        <v>82</v>
      </c>
      <c r="AM162" s="34" t="s">
        <v>82</v>
      </c>
      <c r="AN162" s="34" t="s">
        <v>82</v>
      </c>
      <c r="AO162" s="34" t="s">
        <v>82</v>
      </c>
      <c r="AP162" s="34" t="s">
        <v>82</v>
      </c>
      <c r="AQ162" s="34" t="s">
        <v>82</v>
      </c>
      <c r="AR162" s="34">
        <v>1</v>
      </c>
      <c r="AS162" s="34" t="s">
        <v>82</v>
      </c>
      <c r="AT162" s="34" t="s">
        <v>82</v>
      </c>
      <c r="AU162" s="34" t="s">
        <v>82</v>
      </c>
      <c r="AV162" s="34" t="s">
        <v>82</v>
      </c>
      <c r="AW162" s="34" t="s">
        <v>82</v>
      </c>
      <c r="AX162" s="34" t="s">
        <v>82</v>
      </c>
      <c r="AY162" s="34" t="s">
        <v>82</v>
      </c>
      <c r="AZ162" s="34" t="s">
        <v>82</v>
      </c>
      <c r="BA162" s="34" t="s">
        <v>82</v>
      </c>
      <c r="BB162" s="34" t="s">
        <v>82</v>
      </c>
      <c r="BC162" s="34" t="s">
        <v>82</v>
      </c>
      <c r="BD162" s="34" t="s">
        <v>82</v>
      </c>
      <c r="BE162" s="34" t="s">
        <v>82</v>
      </c>
      <c r="BF162" s="34" t="s">
        <v>82</v>
      </c>
      <c r="BG162" s="34" t="s">
        <v>82</v>
      </c>
      <c r="BH162" s="34" t="s">
        <v>82</v>
      </c>
      <c r="BI162" s="34" t="s">
        <v>82</v>
      </c>
      <c r="BJ162" s="34" t="s">
        <v>82</v>
      </c>
      <c r="BK162" s="34" t="s">
        <v>519</v>
      </c>
      <c r="BL162" s="34" t="s">
        <v>82</v>
      </c>
      <c r="BM162" s="34" t="s">
        <v>550</v>
      </c>
      <c r="BN162" s="34" t="s">
        <v>521</v>
      </c>
      <c r="BO162" s="34" t="s">
        <v>551</v>
      </c>
      <c r="BP162" s="34" t="s">
        <v>552</v>
      </c>
      <c r="BQ162" s="34" t="s">
        <v>552</v>
      </c>
      <c r="BR162" s="34" t="s">
        <v>82</v>
      </c>
      <c r="BS162" s="34" t="s">
        <v>82</v>
      </c>
      <c r="BT162" s="34" t="s">
        <v>82</v>
      </c>
      <c r="BU162" s="34" t="s">
        <v>82</v>
      </c>
      <c r="BV162" s="34">
        <v>6</v>
      </c>
      <c r="BW162" s="34" t="s">
        <v>553</v>
      </c>
      <c r="BX162" s="34" t="s">
        <v>554</v>
      </c>
      <c r="BY162" s="34">
        <v>0</v>
      </c>
      <c r="BZ162" s="34" t="s">
        <v>82</v>
      </c>
      <c r="CA162" s="34" t="s">
        <v>555</v>
      </c>
      <c r="CB162" s="34" t="s">
        <v>82</v>
      </c>
      <c r="CC162" s="34" t="s">
        <v>526</v>
      </c>
      <c r="CD162" s="34" t="s">
        <v>556</v>
      </c>
      <c r="CE162" s="34" t="s">
        <v>82</v>
      </c>
      <c r="CF162" s="34" t="s">
        <v>557</v>
      </c>
      <c r="CG162" s="34" t="s">
        <v>558</v>
      </c>
      <c r="CH162" s="34" t="s">
        <v>82</v>
      </c>
      <c r="CI162" s="34" t="s">
        <v>82</v>
      </c>
      <c r="CJ162" s="34" t="s">
        <v>82</v>
      </c>
      <c r="CK162" s="34" t="s">
        <v>82</v>
      </c>
      <c r="CL162" s="34" t="s">
        <v>82</v>
      </c>
      <c r="CM162" s="34" t="s">
        <v>82</v>
      </c>
      <c r="CN162" s="34" t="s">
        <v>82</v>
      </c>
      <c r="CO162" s="34" t="s">
        <v>82</v>
      </c>
      <c r="CP162" s="34" t="s">
        <v>82</v>
      </c>
      <c r="CQ162" s="34">
        <v>2</v>
      </c>
      <c r="CR162" s="34">
        <v>1</v>
      </c>
      <c r="CS162" s="34" t="s">
        <v>82</v>
      </c>
      <c r="CT162" s="34">
        <v>1</v>
      </c>
      <c r="CU162" s="34" t="s">
        <v>507</v>
      </c>
      <c r="CV162" s="34" t="s">
        <v>82</v>
      </c>
      <c r="CW162" s="34" t="s">
        <v>82</v>
      </c>
      <c r="CX162" s="34" t="s">
        <v>559</v>
      </c>
      <c r="CY162" s="34">
        <v>123374</v>
      </c>
      <c r="CZ162" s="34">
        <v>4</v>
      </c>
      <c r="DA162" s="34">
        <v>23000</v>
      </c>
      <c r="DB162" s="34" t="s">
        <v>82</v>
      </c>
      <c r="DC162" s="34" t="s">
        <v>82</v>
      </c>
      <c r="DD162" s="34" t="s">
        <v>560</v>
      </c>
      <c r="DE162" s="34" t="s">
        <v>82</v>
      </c>
      <c r="DF162" s="34" t="s">
        <v>82</v>
      </c>
      <c r="DG162" s="34" t="s">
        <v>82</v>
      </c>
      <c r="DH162" s="34" t="s">
        <v>82</v>
      </c>
      <c r="DI162" s="34" t="s">
        <v>82</v>
      </c>
      <c r="DJ162" s="34" t="s">
        <v>82</v>
      </c>
      <c r="DK162" s="34" t="s">
        <v>82</v>
      </c>
      <c r="DL162" s="34" t="s">
        <v>82</v>
      </c>
      <c r="DM162" s="34" t="s">
        <v>82</v>
      </c>
      <c r="DN162" s="34" t="s">
        <v>82</v>
      </c>
      <c r="DO162" s="34" t="s">
        <v>82</v>
      </c>
      <c r="DP162" s="34" t="s">
        <v>82</v>
      </c>
      <c r="DQ162" s="34" t="s">
        <v>82</v>
      </c>
      <c r="DR162" s="34" t="s">
        <v>82</v>
      </c>
      <c r="DS162" s="34" t="s">
        <v>82</v>
      </c>
      <c r="DT162" s="34" t="s">
        <v>82</v>
      </c>
      <c r="DU162" s="34" t="s">
        <v>82</v>
      </c>
      <c r="DV162" s="34" t="s">
        <v>82</v>
      </c>
      <c r="DW162" s="34">
        <v>1</v>
      </c>
      <c r="DX162" s="34" t="s">
        <v>82</v>
      </c>
      <c r="DY162" s="34" t="s">
        <v>82</v>
      </c>
      <c r="DZ162" s="34" t="s">
        <v>82</v>
      </c>
      <c r="EA162" s="34" t="s">
        <v>82</v>
      </c>
      <c r="EB162" s="34">
        <v>0</v>
      </c>
      <c r="EC162" s="34" t="s">
        <v>561</v>
      </c>
      <c r="ED162" s="34" t="s">
        <v>562</v>
      </c>
      <c r="EE162" s="34" t="s">
        <v>563</v>
      </c>
      <c r="EF162" s="34" t="s">
        <v>563</v>
      </c>
      <c r="EG162" s="34" t="s">
        <v>564</v>
      </c>
      <c r="EH162" s="34" t="s">
        <v>565</v>
      </c>
      <c r="EI162" s="34" t="s">
        <v>82</v>
      </c>
      <c r="EJ162" s="34" t="s">
        <v>82</v>
      </c>
      <c r="EK162" s="34" t="s">
        <v>82</v>
      </c>
      <c r="EL162" s="34" t="s">
        <v>183</v>
      </c>
      <c r="EM162" s="34" t="s">
        <v>82</v>
      </c>
      <c r="EN162" s="34" t="s">
        <v>82</v>
      </c>
      <c r="EO162" s="34" t="s">
        <v>82</v>
      </c>
      <c r="EP162" s="34" t="s">
        <v>82</v>
      </c>
      <c r="EQ162" s="34" t="s">
        <v>82</v>
      </c>
      <c r="ER162" s="34" t="s">
        <v>82</v>
      </c>
      <c r="ES162" s="34" t="s">
        <v>82</v>
      </c>
      <c r="ET162" s="34" t="s">
        <v>82</v>
      </c>
      <c r="EU162" s="34" t="s">
        <v>82</v>
      </c>
      <c r="EV162" s="34" t="s">
        <v>82</v>
      </c>
      <c r="EW162" s="34" t="s">
        <v>82</v>
      </c>
      <c r="EX162" s="34" t="s">
        <v>82</v>
      </c>
      <c r="EY162" s="34" t="s">
        <v>82</v>
      </c>
      <c r="EZ162" s="34" t="s">
        <v>82</v>
      </c>
      <c r="FA162" s="34" t="s">
        <v>82</v>
      </c>
      <c r="FB162" s="34" t="s">
        <v>82</v>
      </c>
      <c r="FC162" s="34" t="s">
        <v>82</v>
      </c>
      <c r="FD162" s="34" t="s">
        <v>82</v>
      </c>
      <c r="FE162" s="34" t="s">
        <v>82</v>
      </c>
      <c r="FF162" s="34" t="s">
        <v>82</v>
      </c>
      <c r="FG162" s="34" t="s">
        <v>82</v>
      </c>
      <c r="FH162" s="34" t="s">
        <v>82</v>
      </c>
      <c r="FI162" s="34" t="s">
        <v>82</v>
      </c>
      <c r="FJ162" s="34" t="s">
        <v>82</v>
      </c>
      <c r="FK162" s="34" t="s">
        <v>82</v>
      </c>
      <c r="FL162" s="34" t="s">
        <v>82</v>
      </c>
      <c r="FM162" s="34" t="s">
        <v>82</v>
      </c>
      <c r="FN162" s="34" t="s">
        <v>82</v>
      </c>
      <c r="FO162" s="34" t="s">
        <v>82</v>
      </c>
      <c r="FP162" s="34" t="s">
        <v>82</v>
      </c>
      <c r="FQ162" s="34" t="s">
        <v>82</v>
      </c>
      <c r="FR162" s="34" t="s">
        <v>82</v>
      </c>
      <c r="FS162" s="34" t="s">
        <v>82</v>
      </c>
      <c r="FT162" s="34" t="s">
        <v>82</v>
      </c>
      <c r="FU162" s="34" t="s">
        <v>82</v>
      </c>
      <c r="FV162" s="34" t="s">
        <v>82</v>
      </c>
      <c r="FW162" s="34" t="s">
        <v>82</v>
      </c>
      <c r="FX162" s="34" t="s">
        <v>82</v>
      </c>
      <c r="FY162" s="34" t="s">
        <v>82</v>
      </c>
      <c r="FZ162" s="34" t="s">
        <v>82</v>
      </c>
      <c r="GA162" s="34" t="s">
        <v>82</v>
      </c>
      <c r="GB162" s="34" t="s">
        <v>82</v>
      </c>
      <c r="GC162" s="34" t="s">
        <v>82</v>
      </c>
      <c r="GD162" s="34" t="s">
        <v>82</v>
      </c>
      <c r="GE162" s="34" t="s">
        <v>82</v>
      </c>
      <c r="GF162" s="34" t="s">
        <v>82</v>
      </c>
      <c r="GG162" s="34" t="s">
        <v>82</v>
      </c>
      <c r="GH162" s="34" t="s">
        <v>82</v>
      </c>
      <c r="GI162" s="34" t="s">
        <v>82</v>
      </c>
      <c r="GJ162" s="34" t="s">
        <v>82</v>
      </c>
      <c r="GK162" s="34" t="s">
        <v>82</v>
      </c>
      <c r="GL162" s="34" t="s">
        <v>82</v>
      </c>
      <c r="GM162" s="34" t="s">
        <v>82</v>
      </c>
      <c r="GN162" s="34" t="s">
        <v>82</v>
      </c>
      <c r="GO162" s="34" t="s">
        <v>82</v>
      </c>
      <c r="GP162" s="34" t="s">
        <v>82</v>
      </c>
      <c r="GQ162" s="34" t="s">
        <v>82</v>
      </c>
      <c r="GR162" s="34" t="s">
        <v>82</v>
      </c>
      <c r="GS162" s="34" t="s">
        <v>82</v>
      </c>
      <c r="GT162" s="34" t="s">
        <v>82</v>
      </c>
      <c r="GU162" s="34" t="s">
        <v>82</v>
      </c>
      <c r="GV162" s="34" t="s">
        <v>82</v>
      </c>
      <c r="GW162" s="34" t="s">
        <v>82</v>
      </c>
      <c r="GX162" s="34" t="s">
        <v>82</v>
      </c>
      <c r="GY162" s="34" t="s">
        <v>82</v>
      </c>
      <c r="GZ162" s="34" t="s">
        <v>82</v>
      </c>
      <c r="HA162" s="34" t="s">
        <v>82</v>
      </c>
      <c r="HB162" s="34" t="s">
        <v>82</v>
      </c>
      <c r="HC162" s="34" t="s">
        <v>82</v>
      </c>
      <c r="HD162" s="34" t="s">
        <v>82</v>
      </c>
      <c r="HE162" s="34" t="s">
        <v>82</v>
      </c>
      <c r="HF162" s="34" t="s">
        <v>82</v>
      </c>
      <c r="HG162" s="34" t="s">
        <v>82</v>
      </c>
      <c r="HH162" s="34" t="s">
        <v>82</v>
      </c>
      <c r="HI162" s="34" t="s">
        <v>82</v>
      </c>
      <c r="HJ162" s="34" t="s">
        <v>82</v>
      </c>
      <c r="HK162" s="34" t="s">
        <v>82</v>
      </c>
      <c r="HL162" s="34" t="s">
        <v>82</v>
      </c>
      <c r="HM162" s="34" t="s">
        <v>82</v>
      </c>
      <c r="HN162" s="34" t="s">
        <v>82</v>
      </c>
      <c r="HO162" s="34" t="s">
        <v>82</v>
      </c>
      <c r="HP162" s="34">
        <v>0</v>
      </c>
      <c r="HQ162" s="34" t="s">
        <v>82</v>
      </c>
      <c r="HR162" s="34" t="s">
        <v>82</v>
      </c>
      <c r="HS162" s="34" t="s">
        <v>82</v>
      </c>
      <c r="HT162" s="34" t="s">
        <v>82</v>
      </c>
      <c r="HU162" s="34" t="s">
        <v>82</v>
      </c>
      <c r="HV162" s="34" t="s">
        <v>82</v>
      </c>
      <c r="HW162" s="34" t="s">
        <v>82</v>
      </c>
      <c r="HX162" s="34" t="s">
        <v>82</v>
      </c>
      <c r="HY162" s="34" t="s">
        <v>82</v>
      </c>
      <c r="HZ162" s="34" t="s">
        <v>82</v>
      </c>
      <c r="IA162" s="34" t="s">
        <v>82</v>
      </c>
      <c r="IB162" s="34" t="s">
        <v>82</v>
      </c>
      <c r="IC162" s="34" t="s">
        <v>82</v>
      </c>
      <c r="ID162" s="34" t="s">
        <v>82</v>
      </c>
      <c r="IE162" s="34" t="s">
        <v>82</v>
      </c>
    </row>
    <row r="163" ht="13.5" spans="1:239">
      <c r="A163" s="22"/>
      <c r="B163" s="34">
        <v>53</v>
      </c>
      <c r="C163" s="34" t="s">
        <v>79</v>
      </c>
      <c r="D163" s="34" t="s">
        <v>566</v>
      </c>
      <c r="E163" s="34" t="s">
        <v>567</v>
      </c>
      <c r="F163" s="34" t="s">
        <v>175</v>
      </c>
      <c r="G163" s="34" t="s">
        <v>510</v>
      </c>
      <c r="H163" s="34" t="s">
        <v>511</v>
      </c>
      <c r="I163" s="34" t="s">
        <v>568</v>
      </c>
      <c r="J163" s="34" t="s">
        <v>569</v>
      </c>
      <c r="K163" s="34" t="s">
        <v>507</v>
      </c>
      <c r="L163" s="34" t="s">
        <v>82</v>
      </c>
      <c r="M163" s="34" t="s">
        <v>570</v>
      </c>
      <c r="N163" s="34" t="s">
        <v>79</v>
      </c>
      <c r="O163" s="34" t="s">
        <v>571</v>
      </c>
      <c r="P163" s="34" t="s">
        <v>82</v>
      </c>
      <c r="Q163" s="34" t="s">
        <v>82</v>
      </c>
      <c r="R163" s="34" t="s">
        <v>82</v>
      </c>
      <c r="S163" s="34" t="s">
        <v>82</v>
      </c>
      <c r="T163" s="34" t="s">
        <v>82</v>
      </c>
      <c r="U163" s="34" t="s">
        <v>82</v>
      </c>
      <c r="V163" s="34" t="s">
        <v>82</v>
      </c>
      <c r="W163" s="34" t="s">
        <v>82</v>
      </c>
      <c r="X163" s="34" t="s">
        <v>82</v>
      </c>
      <c r="Y163" s="34" t="s">
        <v>82</v>
      </c>
      <c r="Z163" s="34" t="s">
        <v>82</v>
      </c>
      <c r="AA163" s="34" t="s">
        <v>82</v>
      </c>
      <c r="AB163" s="34" t="s">
        <v>82</v>
      </c>
      <c r="AC163" s="34" t="s">
        <v>516</v>
      </c>
      <c r="AD163" s="34" t="s">
        <v>572</v>
      </c>
      <c r="AE163" s="34" t="s">
        <v>510</v>
      </c>
      <c r="AF163" s="34" t="s">
        <v>573</v>
      </c>
      <c r="AG163" s="34" t="s">
        <v>574</v>
      </c>
      <c r="AH163" s="34" t="s">
        <v>545</v>
      </c>
      <c r="AI163" s="34" t="s">
        <v>575</v>
      </c>
      <c r="AJ163" s="34" t="s">
        <v>82</v>
      </c>
      <c r="AK163" s="34" t="s">
        <v>82</v>
      </c>
      <c r="AL163" s="34" t="s">
        <v>82</v>
      </c>
      <c r="AM163" s="34" t="s">
        <v>82</v>
      </c>
      <c r="AN163" s="34" t="s">
        <v>82</v>
      </c>
      <c r="AO163" s="34" t="s">
        <v>82</v>
      </c>
      <c r="AP163" s="34" t="s">
        <v>82</v>
      </c>
      <c r="AQ163" s="34" t="s">
        <v>82</v>
      </c>
      <c r="AR163" s="34">
        <v>1</v>
      </c>
      <c r="AS163" s="34" t="s">
        <v>576</v>
      </c>
      <c r="AT163" s="34" t="s">
        <v>567</v>
      </c>
      <c r="AU163" s="34" t="s">
        <v>175</v>
      </c>
      <c r="AV163" s="34" t="s">
        <v>510</v>
      </c>
      <c r="AW163" s="34" t="s">
        <v>577</v>
      </c>
      <c r="AX163" s="34" t="s">
        <v>578</v>
      </c>
      <c r="AY163" s="34" t="s">
        <v>579</v>
      </c>
      <c r="AZ163" s="34" t="s">
        <v>82</v>
      </c>
      <c r="BA163" s="34" t="s">
        <v>82</v>
      </c>
      <c r="BB163" s="34" t="s">
        <v>82</v>
      </c>
      <c r="BC163" s="34" t="s">
        <v>82</v>
      </c>
      <c r="BD163" s="34" t="s">
        <v>82</v>
      </c>
      <c r="BE163" s="34" t="s">
        <v>82</v>
      </c>
      <c r="BF163" s="34" t="s">
        <v>82</v>
      </c>
      <c r="BG163" s="34" t="s">
        <v>82</v>
      </c>
      <c r="BH163" s="34" t="s">
        <v>82</v>
      </c>
      <c r="BI163" s="34" t="s">
        <v>82</v>
      </c>
      <c r="BJ163" s="34" t="s">
        <v>82</v>
      </c>
      <c r="BK163" s="34" t="s">
        <v>519</v>
      </c>
      <c r="BL163" s="34" t="s">
        <v>82</v>
      </c>
      <c r="BM163" s="34" t="s">
        <v>520</v>
      </c>
      <c r="BN163" s="34" t="s">
        <v>552</v>
      </c>
      <c r="BO163" s="34" t="s">
        <v>580</v>
      </c>
      <c r="BP163" s="34" t="s">
        <v>551</v>
      </c>
      <c r="BQ163" s="34" t="s">
        <v>581</v>
      </c>
      <c r="BR163" s="34" t="s">
        <v>82</v>
      </c>
      <c r="BS163" s="34" t="s">
        <v>82</v>
      </c>
      <c r="BT163" s="34" t="s">
        <v>82</v>
      </c>
      <c r="BU163" s="34" t="s">
        <v>582</v>
      </c>
      <c r="BV163" s="34">
        <v>7</v>
      </c>
      <c r="BW163" s="34" t="s">
        <v>583</v>
      </c>
      <c r="BX163" s="34" t="s">
        <v>584</v>
      </c>
      <c r="BY163" s="34">
        <v>0</v>
      </c>
      <c r="BZ163" s="34" t="s">
        <v>82</v>
      </c>
      <c r="CA163" s="34" t="s">
        <v>585</v>
      </c>
      <c r="CB163" s="34" t="s">
        <v>586</v>
      </c>
      <c r="CC163" s="34" t="s">
        <v>526</v>
      </c>
      <c r="CD163" s="34" t="s">
        <v>82</v>
      </c>
      <c r="CE163" s="34" t="s">
        <v>82</v>
      </c>
      <c r="CF163" s="34" t="s">
        <v>557</v>
      </c>
      <c r="CG163" s="34" t="s">
        <v>558</v>
      </c>
      <c r="CH163" s="34" t="s">
        <v>587</v>
      </c>
      <c r="CI163" s="34" t="s">
        <v>588</v>
      </c>
      <c r="CJ163" s="34" t="s">
        <v>587</v>
      </c>
      <c r="CK163" s="34" t="s">
        <v>587</v>
      </c>
      <c r="CL163" s="34" t="s">
        <v>82</v>
      </c>
      <c r="CM163" s="34" t="s">
        <v>82</v>
      </c>
      <c r="CN163" s="34" t="s">
        <v>82</v>
      </c>
      <c r="CO163" s="34" t="s">
        <v>82</v>
      </c>
      <c r="CP163" s="34" t="s">
        <v>82</v>
      </c>
      <c r="CQ163" s="34">
        <v>2</v>
      </c>
      <c r="CR163" s="34">
        <v>1</v>
      </c>
      <c r="CS163" s="34" t="s">
        <v>589</v>
      </c>
      <c r="CT163" s="34">
        <v>1</v>
      </c>
      <c r="CU163" s="34" t="s">
        <v>507</v>
      </c>
      <c r="CV163" s="34" t="s">
        <v>82</v>
      </c>
      <c r="CW163" s="34" t="s">
        <v>590</v>
      </c>
      <c r="CX163" s="34" t="s">
        <v>591</v>
      </c>
      <c r="CY163" s="34">
        <v>123100</v>
      </c>
      <c r="CZ163" s="34">
        <v>5</v>
      </c>
      <c r="DA163" s="34">
        <v>20000</v>
      </c>
      <c r="DB163" s="34" t="s">
        <v>82</v>
      </c>
      <c r="DC163" s="34" t="s">
        <v>82</v>
      </c>
      <c r="DD163" s="34" t="s">
        <v>592</v>
      </c>
      <c r="DE163" s="34" t="s">
        <v>593</v>
      </c>
      <c r="DF163" s="34" t="s">
        <v>82</v>
      </c>
      <c r="DG163" s="34" t="s">
        <v>82</v>
      </c>
      <c r="DH163" s="34" t="s">
        <v>82</v>
      </c>
      <c r="DI163" s="34" t="s">
        <v>82</v>
      </c>
      <c r="DJ163" s="34" t="s">
        <v>594</v>
      </c>
      <c r="DK163" s="34" t="s">
        <v>516</v>
      </c>
      <c r="DL163" s="34" t="s">
        <v>82</v>
      </c>
      <c r="DM163" s="34" t="s">
        <v>82</v>
      </c>
      <c r="DN163" s="34" t="s">
        <v>82</v>
      </c>
      <c r="DO163" s="34" t="s">
        <v>82</v>
      </c>
      <c r="DP163" s="34" t="s">
        <v>82</v>
      </c>
      <c r="DQ163" s="34" t="s">
        <v>547</v>
      </c>
      <c r="DR163" s="34" t="s">
        <v>595</v>
      </c>
      <c r="DS163" s="34" t="s">
        <v>596</v>
      </c>
      <c r="DT163" s="34" t="s">
        <v>82</v>
      </c>
      <c r="DU163" s="34" t="s">
        <v>597</v>
      </c>
      <c r="DV163" s="34" t="s">
        <v>88</v>
      </c>
      <c r="DW163" s="34">
        <v>1</v>
      </c>
      <c r="DX163" s="34" t="s">
        <v>82</v>
      </c>
      <c r="DY163" s="34" t="s">
        <v>82</v>
      </c>
      <c r="DZ163" s="34" t="s">
        <v>533</v>
      </c>
      <c r="EA163" s="34" t="s">
        <v>82</v>
      </c>
      <c r="EB163" s="34">
        <v>0</v>
      </c>
      <c r="EC163" s="34" t="s">
        <v>571</v>
      </c>
      <c r="ED163" s="34" t="s">
        <v>532</v>
      </c>
      <c r="EE163" s="34" t="s">
        <v>598</v>
      </c>
      <c r="EF163" s="34" t="s">
        <v>599</v>
      </c>
      <c r="EG163" s="34" t="s">
        <v>600</v>
      </c>
      <c r="EH163" s="34" t="s">
        <v>601</v>
      </c>
      <c r="EI163" s="34" t="s">
        <v>82</v>
      </c>
      <c r="EJ163" s="34" t="s">
        <v>82</v>
      </c>
      <c r="EK163" s="34" t="s">
        <v>82</v>
      </c>
      <c r="EL163" s="34" t="s">
        <v>82</v>
      </c>
      <c r="EM163" s="34" t="s">
        <v>602</v>
      </c>
      <c r="EN163" s="34" t="s">
        <v>603</v>
      </c>
      <c r="EO163" s="34" t="s">
        <v>82</v>
      </c>
      <c r="EP163" s="34" t="s">
        <v>82</v>
      </c>
      <c r="EQ163" s="34" t="s">
        <v>576</v>
      </c>
      <c r="ER163" s="34" t="s">
        <v>604</v>
      </c>
      <c r="ES163" s="34" t="s">
        <v>82</v>
      </c>
      <c r="ET163" s="34" t="s">
        <v>82</v>
      </c>
      <c r="EU163" s="34" t="s">
        <v>82</v>
      </c>
      <c r="EV163" s="34" t="s">
        <v>82</v>
      </c>
      <c r="EW163" s="34" t="s">
        <v>82</v>
      </c>
      <c r="EX163" s="34" t="s">
        <v>597</v>
      </c>
      <c r="EY163" s="34" t="s">
        <v>82</v>
      </c>
      <c r="EZ163" s="34" t="s">
        <v>510</v>
      </c>
      <c r="FA163" s="34" t="s">
        <v>605</v>
      </c>
      <c r="FB163" s="34" t="s">
        <v>606</v>
      </c>
      <c r="FC163" s="34" t="s">
        <v>607</v>
      </c>
      <c r="FD163" s="34" t="s">
        <v>567</v>
      </c>
      <c r="FE163" s="34" t="s">
        <v>82</v>
      </c>
      <c r="FF163" s="34" t="s">
        <v>576</v>
      </c>
      <c r="FG163" s="34" t="s">
        <v>608</v>
      </c>
      <c r="FH163" s="34" t="s">
        <v>609</v>
      </c>
      <c r="FI163" s="34" t="s">
        <v>596</v>
      </c>
      <c r="FJ163" s="34" t="s">
        <v>610</v>
      </c>
      <c r="FK163" s="34" t="s">
        <v>82</v>
      </c>
      <c r="FL163" s="34" t="s">
        <v>611</v>
      </c>
      <c r="FM163" s="34" t="s">
        <v>612</v>
      </c>
      <c r="FN163" s="34" t="s">
        <v>613</v>
      </c>
      <c r="FO163" s="34" t="s">
        <v>82</v>
      </c>
      <c r="FP163" s="34" t="s">
        <v>82</v>
      </c>
      <c r="FQ163" s="34" t="s">
        <v>82</v>
      </c>
      <c r="FR163" s="34" t="s">
        <v>82</v>
      </c>
      <c r="FS163" s="34" t="s">
        <v>614</v>
      </c>
      <c r="FT163" s="34" t="s">
        <v>176</v>
      </c>
      <c r="FU163" s="34" t="s">
        <v>615</v>
      </c>
      <c r="FV163" s="34" t="s">
        <v>616</v>
      </c>
      <c r="FW163" s="34" t="s">
        <v>82</v>
      </c>
      <c r="FX163" s="34" t="s">
        <v>82</v>
      </c>
      <c r="FY163" s="34" t="s">
        <v>617</v>
      </c>
      <c r="FZ163" s="34" t="s">
        <v>82</v>
      </c>
      <c r="GA163" s="34" t="s">
        <v>82</v>
      </c>
      <c r="GB163" s="34" t="s">
        <v>82</v>
      </c>
      <c r="GC163" s="34" t="s">
        <v>522</v>
      </c>
      <c r="GD163" s="34" t="s">
        <v>618</v>
      </c>
      <c r="GE163" s="34" t="s">
        <v>521</v>
      </c>
      <c r="GF163" s="34" t="s">
        <v>521</v>
      </c>
      <c r="GG163" s="34" t="s">
        <v>619</v>
      </c>
      <c r="GH163" s="34" t="s">
        <v>620</v>
      </c>
      <c r="GI163" s="34" t="s">
        <v>82</v>
      </c>
      <c r="GJ163" s="34" t="s">
        <v>82</v>
      </c>
      <c r="GK163" s="34" t="s">
        <v>621</v>
      </c>
      <c r="GL163" s="34" t="s">
        <v>622</v>
      </c>
      <c r="GM163" s="34" t="s">
        <v>623</v>
      </c>
      <c r="GN163" s="34" t="s">
        <v>624</v>
      </c>
      <c r="GO163" s="34" t="s">
        <v>625</v>
      </c>
      <c r="GP163" s="34" t="s">
        <v>82</v>
      </c>
      <c r="GQ163" s="34" t="s">
        <v>626</v>
      </c>
      <c r="GR163" s="34" t="s">
        <v>82</v>
      </c>
      <c r="GS163" s="34" t="s">
        <v>627</v>
      </c>
      <c r="GT163" s="34" t="s">
        <v>82</v>
      </c>
      <c r="GU163" s="34" t="s">
        <v>628</v>
      </c>
      <c r="GV163" s="34" t="s">
        <v>82</v>
      </c>
      <c r="GW163" s="34" t="s">
        <v>629</v>
      </c>
      <c r="GX163" s="34" t="s">
        <v>82</v>
      </c>
      <c r="GY163" s="34" t="s">
        <v>82</v>
      </c>
      <c r="GZ163" s="34" t="s">
        <v>82</v>
      </c>
      <c r="HA163" s="34" t="s">
        <v>630</v>
      </c>
      <c r="HB163" s="34" t="s">
        <v>552</v>
      </c>
      <c r="HC163" s="34" t="s">
        <v>552</v>
      </c>
      <c r="HD163" s="34" t="s">
        <v>631</v>
      </c>
      <c r="HE163" s="34" t="s">
        <v>82</v>
      </c>
      <c r="HF163" s="34" t="s">
        <v>82</v>
      </c>
      <c r="HG163" s="34" t="s">
        <v>82</v>
      </c>
      <c r="HH163" s="34" t="s">
        <v>82</v>
      </c>
      <c r="HI163" s="34" t="s">
        <v>82</v>
      </c>
      <c r="HJ163" s="34" t="s">
        <v>82</v>
      </c>
      <c r="HK163" s="34" t="s">
        <v>82</v>
      </c>
      <c r="HL163" s="34" t="s">
        <v>82</v>
      </c>
      <c r="HM163" s="34" t="s">
        <v>82</v>
      </c>
      <c r="HN163" s="34" t="s">
        <v>82</v>
      </c>
      <c r="HO163" s="34" t="s">
        <v>82</v>
      </c>
      <c r="HP163" s="34">
        <v>1</v>
      </c>
      <c r="HQ163" s="34" t="s">
        <v>82</v>
      </c>
      <c r="HR163" s="34" t="s">
        <v>82</v>
      </c>
      <c r="HS163" s="34" t="s">
        <v>82</v>
      </c>
      <c r="HT163" s="34" t="s">
        <v>82</v>
      </c>
      <c r="HU163" s="34" t="s">
        <v>82</v>
      </c>
      <c r="HV163" s="34" t="s">
        <v>82</v>
      </c>
      <c r="HW163" s="34" t="s">
        <v>82</v>
      </c>
      <c r="HX163" s="34" t="s">
        <v>82</v>
      </c>
      <c r="HY163" s="34" t="s">
        <v>82</v>
      </c>
      <c r="HZ163" s="34" t="s">
        <v>82</v>
      </c>
      <c r="IA163" s="34" t="s">
        <v>82</v>
      </c>
      <c r="IB163" s="34" t="s">
        <v>82</v>
      </c>
      <c r="IC163" s="34" t="s">
        <v>82</v>
      </c>
      <c r="ID163" s="34" t="s">
        <v>82</v>
      </c>
      <c r="IE163" s="34" t="s">
        <v>82</v>
      </c>
    </row>
    <row r="164" ht="13.5" spans="1:239">
      <c r="A164" s="22"/>
      <c r="B164" s="34">
        <v>54</v>
      </c>
      <c r="C164" s="34" t="s">
        <v>85</v>
      </c>
      <c r="D164" s="34" t="s">
        <v>632</v>
      </c>
      <c r="E164" s="34" t="s">
        <v>509</v>
      </c>
      <c r="F164" s="34" t="s">
        <v>82</v>
      </c>
      <c r="G164" s="34" t="s">
        <v>82</v>
      </c>
      <c r="H164" s="34" t="s">
        <v>82</v>
      </c>
      <c r="I164" s="34" t="s">
        <v>633</v>
      </c>
      <c r="J164" s="34" t="s">
        <v>82</v>
      </c>
      <c r="K164" s="34" t="s">
        <v>634</v>
      </c>
      <c r="L164" s="34" t="s">
        <v>82</v>
      </c>
      <c r="M164" s="34" t="s">
        <v>82</v>
      </c>
      <c r="N164" s="34" t="s">
        <v>82</v>
      </c>
      <c r="O164" s="34" t="s">
        <v>82</v>
      </c>
      <c r="P164" s="34" t="s">
        <v>82</v>
      </c>
      <c r="Q164" s="34" t="s">
        <v>82</v>
      </c>
      <c r="R164" s="34" t="s">
        <v>82</v>
      </c>
      <c r="S164" s="34" t="s">
        <v>82</v>
      </c>
      <c r="T164" s="34" t="s">
        <v>82</v>
      </c>
      <c r="U164" s="34" t="s">
        <v>82</v>
      </c>
      <c r="V164" s="34" t="s">
        <v>82</v>
      </c>
      <c r="W164" s="34" t="s">
        <v>82</v>
      </c>
      <c r="X164" s="34" t="s">
        <v>82</v>
      </c>
      <c r="Y164" s="34" t="s">
        <v>82</v>
      </c>
      <c r="Z164" s="34" t="s">
        <v>82</v>
      </c>
      <c r="AA164" s="34" t="s">
        <v>82</v>
      </c>
      <c r="AB164" s="34" t="s">
        <v>82</v>
      </c>
      <c r="AC164" s="34" t="s">
        <v>82</v>
      </c>
      <c r="AD164" s="34" t="s">
        <v>82</v>
      </c>
      <c r="AE164" s="34" t="s">
        <v>82</v>
      </c>
      <c r="AF164" s="34" t="s">
        <v>82</v>
      </c>
      <c r="AG164" s="34" t="s">
        <v>82</v>
      </c>
      <c r="AH164" s="34" t="s">
        <v>82</v>
      </c>
      <c r="AI164" s="34" t="s">
        <v>82</v>
      </c>
      <c r="AJ164" s="34" t="s">
        <v>82</v>
      </c>
      <c r="AK164" s="34" t="s">
        <v>82</v>
      </c>
      <c r="AL164" s="34" t="s">
        <v>82</v>
      </c>
      <c r="AM164" s="34" t="s">
        <v>82</v>
      </c>
      <c r="AN164" s="34" t="s">
        <v>82</v>
      </c>
      <c r="AO164" s="34" t="s">
        <v>82</v>
      </c>
      <c r="AP164" s="34" t="s">
        <v>82</v>
      </c>
      <c r="AQ164" s="34" t="s">
        <v>82</v>
      </c>
      <c r="AR164" s="34">
        <v>1</v>
      </c>
      <c r="AS164" s="34" t="s">
        <v>82</v>
      </c>
      <c r="AT164" s="34" t="s">
        <v>82</v>
      </c>
      <c r="AU164" s="34" t="s">
        <v>82</v>
      </c>
      <c r="AV164" s="34" t="s">
        <v>82</v>
      </c>
      <c r="AW164" s="34" t="s">
        <v>82</v>
      </c>
      <c r="AX164" s="34" t="s">
        <v>82</v>
      </c>
      <c r="AY164" s="34" t="s">
        <v>82</v>
      </c>
      <c r="AZ164" s="34" t="s">
        <v>82</v>
      </c>
      <c r="BA164" s="34" t="s">
        <v>82</v>
      </c>
      <c r="BB164" s="34" t="s">
        <v>82</v>
      </c>
      <c r="BC164" s="34" t="s">
        <v>82</v>
      </c>
      <c r="BD164" s="34" t="s">
        <v>82</v>
      </c>
      <c r="BE164" s="34" t="s">
        <v>82</v>
      </c>
      <c r="BF164" s="34" t="s">
        <v>82</v>
      </c>
      <c r="BG164" s="34" t="s">
        <v>82</v>
      </c>
      <c r="BH164" s="34" t="s">
        <v>82</v>
      </c>
      <c r="BI164" s="34" t="s">
        <v>82</v>
      </c>
      <c r="BJ164" s="34" t="s">
        <v>82</v>
      </c>
      <c r="BK164" s="34" t="s">
        <v>621</v>
      </c>
      <c r="BL164" s="34" t="s">
        <v>82</v>
      </c>
      <c r="BM164" s="34" t="s">
        <v>82</v>
      </c>
      <c r="BN164" s="34" t="s">
        <v>82</v>
      </c>
      <c r="BO164" s="34" t="s">
        <v>82</v>
      </c>
      <c r="BP164" s="34" t="s">
        <v>82</v>
      </c>
      <c r="BQ164" s="34" t="s">
        <v>82</v>
      </c>
      <c r="BR164" s="34" t="s">
        <v>82</v>
      </c>
      <c r="BS164" s="34" t="s">
        <v>82</v>
      </c>
      <c r="BT164" s="34" t="s">
        <v>82</v>
      </c>
      <c r="BU164" s="34" t="s">
        <v>82</v>
      </c>
      <c r="BV164" s="34">
        <v>4</v>
      </c>
      <c r="BW164" s="34" t="s">
        <v>635</v>
      </c>
      <c r="BX164" s="34" t="s">
        <v>636</v>
      </c>
      <c r="BY164" s="34">
        <v>0</v>
      </c>
      <c r="BZ164" s="34" t="s">
        <v>82</v>
      </c>
      <c r="CA164" s="34" t="s">
        <v>82</v>
      </c>
      <c r="CB164" s="34" t="s">
        <v>82</v>
      </c>
      <c r="CC164" s="34" t="s">
        <v>82</v>
      </c>
      <c r="CD164" s="34" t="s">
        <v>526</v>
      </c>
      <c r="CE164" s="34" t="s">
        <v>82</v>
      </c>
      <c r="CF164" s="34" t="s">
        <v>82</v>
      </c>
      <c r="CG164" s="34" t="s">
        <v>82</v>
      </c>
      <c r="CH164" s="34" t="s">
        <v>82</v>
      </c>
      <c r="CI164" s="34" t="s">
        <v>82</v>
      </c>
      <c r="CJ164" s="34" t="s">
        <v>82</v>
      </c>
      <c r="CK164" s="34" t="s">
        <v>82</v>
      </c>
      <c r="CL164" s="34" t="s">
        <v>82</v>
      </c>
      <c r="CM164" s="34" t="s">
        <v>82</v>
      </c>
      <c r="CN164" s="34" t="s">
        <v>82</v>
      </c>
      <c r="CO164" s="34" t="s">
        <v>82</v>
      </c>
      <c r="CP164" s="34" t="s">
        <v>82</v>
      </c>
      <c r="CQ164" s="34">
        <v>2</v>
      </c>
      <c r="CR164" s="34">
        <v>1</v>
      </c>
      <c r="CS164" s="34" t="s">
        <v>82</v>
      </c>
      <c r="CT164" s="34">
        <v>1</v>
      </c>
      <c r="CU164" s="34" t="s">
        <v>634</v>
      </c>
      <c r="CV164" s="34" t="s">
        <v>82</v>
      </c>
      <c r="CW164" s="34" t="s">
        <v>82</v>
      </c>
      <c r="CX164" s="34" t="s">
        <v>637</v>
      </c>
      <c r="CY164" s="34">
        <v>123372</v>
      </c>
      <c r="CZ164" s="34">
        <v>6</v>
      </c>
      <c r="DA164" s="34">
        <v>19000</v>
      </c>
      <c r="DB164" s="34" t="s">
        <v>82</v>
      </c>
      <c r="DC164" s="34" t="s">
        <v>82</v>
      </c>
      <c r="DD164" s="34" t="s">
        <v>82</v>
      </c>
      <c r="DE164" s="34" t="s">
        <v>82</v>
      </c>
      <c r="DF164" s="34" t="s">
        <v>82</v>
      </c>
      <c r="DG164" s="34" t="s">
        <v>82</v>
      </c>
      <c r="DH164" s="34" t="s">
        <v>82</v>
      </c>
      <c r="DI164" s="34" t="s">
        <v>82</v>
      </c>
      <c r="DJ164" s="34" t="s">
        <v>82</v>
      </c>
      <c r="DK164" s="34" t="s">
        <v>82</v>
      </c>
      <c r="DL164" s="34" t="s">
        <v>82</v>
      </c>
      <c r="DM164" s="34" t="s">
        <v>82</v>
      </c>
      <c r="DN164" s="34" t="s">
        <v>82</v>
      </c>
      <c r="DO164" s="34" t="s">
        <v>82</v>
      </c>
      <c r="DP164" s="34" t="s">
        <v>82</v>
      </c>
      <c r="DQ164" s="34" t="s">
        <v>82</v>
      </c>
      <c r="DR164" s="34" t="s">
        <v>82</v>
      </c>
      <c r="DS164" s="34" t="s">
        <v>82</v>
      </c>
      <c r="DT164" s="34" t="s">
        <v>82</v>
      </c>
      <c r="DU164" s="34" t="s">
        <v>82</v>
      </c>
      <c r="DV164" s="34" t="s">
        <v>82</v>
      </c>
      <c r="DW164" s="34">
        <v>1</v>
      </c>
      <c r="DX164" s="34" t="s">
        <v>82</v>
      </c>
      <c r="DY164" s="34" t="s">
        <v>82</v>
      </c>
      <c r="DZ164" s="34" t="s">
        <v>82</v>
      </c>
      <c r="EA164" s="34" t="s">
        <v>82</v>
      </c>
      <c r="EB164" s="34">
        <v>0</v>
      </c>
      <c r="EC164" s="34" t="s">
        <v>82</v>
      </c>
      <c r="ED164" s="34" t="s">
        <v>82</v>
      </c>
      <c r="EE164" s="34" t="s">
        <v>82</v>
      </c>
      <c r="EF164" s="34" t="s">
        <v>82</v>
      </c>
      <c r="EG164" s="34" t="s">
        <v>82</v>
      </c>
      <c r="EH164" s="34" t="s">
        <v>82</v>
      </c>
      <c r="EI164" s="34" t="s">
        <v>82</v>
      </c>
      <c r="EJ164" s="34" t="s">
        <v>82</v>
      </c>
      <c r="EK164" s="34" t="s">
        <v>82</v>
      </c>
      <c r="EL164" s="34" t="s">
        <v>82</v>
      </c>
      <c r="EM164" s="34" t="s">
        <v>82</v>
      </c>
      <c r="EN164" s="34" t="s">
        <v>82</v>
      </c>
      <c r="EO164" s="34" t="s">
        <v>82</v>
      </c>
      <c r="EP164" s="34" t="s">
        <v>82</v>
      </c>
      <c r="EQ164" s="34" t="s">
        <v>82</v>
      </c>
      <c r="ER164" s="34" t="s">
        <v>82</v>
      </c>
      <c r="ES164" s="34" t="s">
        <v>82</v>
      </c>
      <c r="ET164" s="34" t="s">
        <v>82</v>
      </c>
      <c r="EU164" s="34" t="s">
        <v>82</v>
      </c>
      <c r="EV164" s="34" t="s">
        <v>82</v>
      </c>
      <c r="EW164" s="34" t="s">
        <v>82</v>
      </c>
      <c r="EX164" s="34" t="s">
        <v>82</v>
      </c>
      <c r="EY164" s="34" t="s">
        <v>82</v>
      </c>
      <c r="EZ164" s="34" t="s">
        <v>82</v>
      </c>
      <c r="FA164" s="34" t="s">
        <v>82</v>
      </c>
      <c r="FB164" s="34" t="s">
        <v>82</v>
      </c>
      <c r="FC164" s="34" t="s">
        <v>82</v>
      </c>
      <c r="FD164" s="34" t="s">
        <v>82</v>
      </c>
      <c r="FE164" s="34" t="s">
        <v>82</v>
      </c>
      <c r="FF164" s="34" t="s">
        <v>82</v>
      </c>
      <c r="FG164" s="34" t="s">
        <v>82</v>
      </c>
      <c r="FH164" s="34" t="s">
        <v>82</v>
      </c>
      <c r="FI164" s="34" t="s">
        <v>82</v>
      </c>
      <c r="FJ164" s="34" t="s">
        <v>82</v>
      </c>
      <c r="FK164" s="34" t="s">
        <v>82</v>
      </c>
      <c r="FL164" s="34" t="s">
        <v>82</v>
      </c>
      <c r="FM164" s="34" t="s">
        <v>82</v>
      </c>
      <c r="FN164" s="34" t="s">
        <v>82</v>
      </c>
      <c r="FO164" s="34" t="s">
        <v>82</v>
      </c>
      <c r="FP164" s="34" t="s">
        <v>82</v>
      </c>
      <c r="FQ164" s="34" t="s">
        <v>82</v>
      </c>
      <c r="FR164" s="34" t="s">
        <v>82</v>
      </c>
      <c r="FS164" s="34" t="s">
        <v>82</v>
      </c>
      <c r="FT164" s="34" t="s">
        <v>82</v>
      </c>
      <c r="FU164" s="34" t="s">
        <v>82</v>
      </c>
      <c r="FV164" s="34" t="s">
        <v>82</v>
      </c>
      <c r="FW164" s="34" t="s">
        <v>82</v>
      </c>
      <c r="FX164" s="34" t="s">
        <v>82</v>
      </c>
      <c r="FY164" s="34" t="s">
        <v>82</v>
      </c>
      <c r="FZ164" s="34" t="s">
        <v>82</v>
      </c>
      <c r="GA164" s="34" t="s">
        <v>82</v>
      </c>
      <c r="GB164" s="34" t="s">
        <v>82</v>
      </c>
      <c r="GC164" s="34" t="s">
        <v>82</v>
      </c>
      <c r="GD164" s="34" t="s">
        <v>82</v>
      </c>
      <c r="GE164" s="34" t="s">
        <v>82</v>
      </c>
      <c r="GF164" s="34" t="s">
        <v>82</v>
      </c>
      <c r="GG164" s="34" t="s">
        <v>82</v>
      </c>
      <c r="GH164" s="34" t="s">
        <v>82</v>
      </c>
      <c r="GI164" s="34" t="s">
        <v>82</v>
      </c>
      <c r="GJ164" s="34" t="s">
        <v>82</v>
      </c>
      <c r="GK164" s="34" t="s">
        <v>82</v>
      </c>
      <c r="GL164" s="34" t="s">
        <v>82</v>
      </c>
      <c r="GM164" s="34" t="s">
        <v>82</v>
      </c>
      <c r="GN164" s="34" t="s">
        <v>82</v>
      </c>
      <c r="GO164" s="34" t="s">
        <v>82</v>
      </c>
      <c r="GP164" s="34" t="s">
        <v>82</v>
      </c>
      <c r="GQ164" s="34" t="s">
        <v>82</v>
      </c>
      <c r="GR164" s="34" t="s">
        <v>82</v>
      </c>
      <c r="GS164" s="34" t="s">
        <v>82</v>
      </c>
      <c r="GT164" s="34" t="s">
        <v>82</v>
      </c>
      <c r="GU164" s="34" t="s">
        <v>82</v>
      </c>
      <c r="GV164" s="34" t="s">
        <v>82</v>
      </c>
      <c r="GW164" s="34" t="s">
        <v>82</v>
      </c>
      <c r="GX164" s="34" t="s">
        <v>82</v>
      </c>
      <c r="GY164" s="34" t="s">
        <v>82</v>
      </c>
      <c r="GZ164" s="34" t="s">
        <v>82</v>
      </c>
      <c r="HA164" s="34" t="s">
        <v>82</v>
      </c>
      <c r="HB164" s="34" t="s">
        <v>82</v>
      </c>
      <c r="HC164" s="34" t="s">
        <v>82</v>
      </c>
      <c r="HD164" s="34" t="s">
        <v>82</v>
      </c>
      <c r="HE164" s="34" t="s">
        <v>82</v>
      </c>
      <c r="HF164" s="34" t="s">
        <v>82</v>
      </c>
      <c r="HG164" s="34" t="s">
        <v>82</v>
      </c>
      <c r="HH164" s="34" t="s">
        <v>82</v>
      </c>
      <c r="HI164" s="34" t="s">
        <v>82</v>
      </c>
      <c r="HJ164" s="34" t="s">
        <v>82</v>
      </c>
      <c r="HK164" s="34" t="s">
        <v>82</v>
      </c>
      <c r="HL164" s="34" t="s">
        <v>82</v>
      </c>
      <c r="HM164" s="34" t="s">
        <v>82</v>
      </c>
      <c r="HN164" s="34" t="s">
        <v>82</v>
      </c>
      <c r="HO164" s="34" t="s">
        <v>82</v>
      </c>
      <c r="HP164" s="34">
        <v>0</v>
      </c>
      <c r="HQ164" s="34" t="s">
        <v>82</v>
      </c>
      <c r="HR164" s="34" t="s">
        <v>82</v>
      </c>
      <c r="HS164" s="34" t="s">
        <v>82</v>
      </c>
      <c r="HT164" s="34" t="s">
        <v>82</v>
      </c>
      <c r="HU164" s="34" t="s">
        <v>82</v>
      </c>
      <c r="HV164" s="34" t="s">
        <v>82</v>
      </c>
      <c r="HW164" s="34" t="s">
        <v>82</v>
      </c>
      <c r="HX164" s="34" t="s">
        <v>82</v>
      </c>
      <c r="HY164" s="34" t="s">
        <v>82</v>
      </c>
      <c r="HZ164" s="34" t="s">
        <v>82</v>
      </c>
      <c r="IA164" s="34" t="s">
        <v>82</v>
      </c>
      <c r="IB164" s="34" t="s">
        <v>82</v>
      </c>
      <c r="IC164" s="34" t="s">
        <v>82</v>
      </c>
      <c r="ID164" s="34" t="s">
        <v>82</v>
      </c>
      <c r="IE164" s="34" t="s">
        <v>82</v>
      </c>
    </row>
    <row r="165" ht="13.5" spans="1:239">
      <c r="A165" s="22"/>
      <c r="B165" s="34">
        <v>55</v>
      </c>
      <c r="C165" s="34" t="s">
        <v>79</v>
      </c>
      <c r="D165" s="34" t="s">
        <v>638</v>
      </c>
      <c r="E165" s="34" t="s">
        <v>639</v>
      </c>
      <c r="F165" s="34" t="s">
        <v>175</v>
      </c>
      <c r="G165" s="34" t="s">
        <v>510</v>
      </c>
      <c r="H165" s="34" t="s">
        <v>511</v>
      </c>
      <c r="I165" s="34" t="s">
        <v>506</v>
      </c>
      <c r="J165" s="34" t="s">
        <v>640</v>
      </c>
      <c r="K165" s="34" t="s">
        <v>507</v>
      </c>
      <c r="L165" s="34" t="s">
        <v>82</v>
      </c>
      <c r="M165" s="34" t="s">
        <v>641</v>
      </c>
      <c r="N165" s="34" t="s">
        <v>82</v>
      </c>
      <c r="O165" s="34" t="s">
        <v>525</v>
      </c>
      <c r="P165" s="34" t="s">
        <v>82</v>
      </c>
      <c r="Q165" s="34" t="s">
        <v>82</v>
      </c>
      <c r="R165" s="34" t="s">
        <v>82</v>
      </c>
      <c r="S165" s="34" t="s">
        <v>82</v>
      </c>
      <c r="T165" s="34" t="s">
        <v>82</v>
      </c>
      <c r="U165" s="34" t="s">
        <v>82</v>
      </c>
      <c r="V165" s="34" t="s">
        <v>82</v>
      </c>
      <c r="W165" s="34" t="s">
        <v>82</v>
      </c>
      <c r="X165" s="34" t="s">
        <v>82</v>
      </c>
      <c r="Y165" s="34" t="s">
        <v>82</v>
      </c>
      <c r="Z165" s="34" t="s">
        <v>82</v>
      </c>
      <c r="AA165" s="34" t="s">
        <v>82</v>
      </c>
      <c r="AB165" s="34" t="s">
        <v>82</v>
      </c>
      <c r="AC165" s="34" t="s">
        <v>516</v>
      </c>
      <c r="AD165" s="34" t="s">
        <v>175</v>
      </c>
      <c r="AE165" s="34" t="s">
        <v>510</v>
      </c>
      <c r="AF165" s="34" t="s">
        <v>82</v>
      </c>
      <c r="AG165" s="34" t="s">
        <v>545</v>
      </c>
      <c r="AH165" s="34" t="s">
        <v>82</v>
      </c>
      <c r="AI165" s="34" t="s">
        <v>82</v>
      </c>
      <c r="AJ165" s="34" t="s">
        <v>82</v>
      </c>
      <c r="AK165" s="34" t="s">
        <v>82</v>
      </c>
      <c r="AL165" s="34" t="s">
        <v>82</v>
      </c>
      <c r="AM165" s="34" t="s">
        <v>82</v>
      </c>
      <c r="AN165" s="34" t="s">
        <v>82</v>
      </c>
      <c r="AO165" s="34" t="s">
        <v>82</v>
      </c>
      <c r="AP165" s="34" t="s">
        <v>82</v>
      </c>
      <c r="AQ165" s="34" t="s">
        <v>82</v>
      </c>
      <c r="AR165" s="34">
        <v>1</v>
      </c>
      <c r="AS165" s="34" t="s">
        <v>82</v>
      </c>
      <c r="AT165" s="34" t="s">
        <v>82</v>
      </c>
      <c r="AU165" s="34" t="s">
        <v>82</v>
      </c>
      <c r="AV165" s="34" t="s">
        <v>82</v>
      </c>
      <c r="AW165" s="34" t="s">
        <v>82</v>
      </c>
      <c r="AX165" s="34" t="s">
        <v>82</v>
      </c>
      <c r="AY165" s="34" t="s">
        <v>82</v>
      </c>
      <c r="AZ165" s="34" t="s">
        <v>82</v>
      </c>
      <c r="BA165" s="34" t="s">
        <v>82</v>
      </c>
      <c r="BB165" s="34" t="s">
        <v>82</v>
      </c>
      <c r="BC165" s="34" t="s">
        <v>82</v>
      </c>
      <c r="BD165" s="34" t="s">
        <v>82</v>
      </c>
      <c r="BE165" s="34" t="s">
        <v>82</v>
      </c>
      <c r="BF165" s="34" t="s">
        <v>82</v>
      </c>
      <c r="BG165" s="34" t="s">
        <v>82</v>
      </c>
      <c r="BH165" s="34" t="s">
        <v>82</v>
      </c>
      <c r="BI165" s="34" t="s">
        <v>82</v>
      </c>
      <c r="BJ165" s="34" t="s">
        <v>82</v>
      </c>
      <c r="BK165" s="34" t="s">
        <v>621</v>
      </c>
      <c r="BL165" s="34" t="s">
        <v>82</v>
      </c>
      <c r="BM165" s="34" t="s">
        <v>520</v>
      </c>
      <c r="BN165" s="34" t="s">
        <v>521</v>
      </c>
      <c r="BO165" s="34" t="s">
        <v>551</v>
      </c>
      <c r="BP165" s="34" t="s">
        <v>552</v>
      </c>
      <c r="BQ165" s="34" t="s">
        <v>552</v>
      </c>
      <c r="BR165" s="34" t="s">
        <v>82</v>
      </c>
      <c r="BS165" s="34" t="s">
        <v>82</v>
      </c>
      <c r="BT165" s="34" t="s">
        <v>82</v>
      </c>
      <c r="BU165" s="34" t="s">
        <v>82</v>
      </c>
      <c r="BV165" s="34">
        <v>20</v>
      </c>
      <c r="BW165" s="34" t="s">
        <v>642</v>
      </c>
      <c r="BX165" s="34" t="s">
        <v>643</v>
      </c>
      <c r="BY165" s="34">
        <v>0</v>
      </c>
      <c r="BZ165" s="34" t="s">
        <v>82</v>
      </c>
      <c r="CA165" s="34" t="s">
        <v>555</v>
      </c>
      <c r="CB165" s="34" t="s">
        <v>644</v>
      </c>
      <c r="CC165" s="34" t="s">
        <v>526</v>
      </c>
      <c r="CD165" s="34" t="s">
        <v>526</v>
      </c>
      <c r="CE165" s="34" t="s">
        <v>82</v>
      </c>
      <c r="CF165" s="34" t="s">
        <v>82</v>
      </c>
      <c r="CG165" s="34" t="s">
        <v>82</v>
      </c>
      <c r="CH165" s="34" t="s">
        <v>82</v>
      </c>
      <c r="CI165" s="34" t="s">
        <v>82</v>
      </c>
      <c r="CJ165" s="34" t="s">
        <v>82</v>
      </c>
      <c r="CK165" s="34" t="s">
        <v>82</v>
      </c>
      <c r="CL165" s="34" t="s">
        <v>82</v>
      </c>
      <c r="CM165" s="34" t="s">
        <v>82</v>
      </c>
      <c r="CN165" s="34" t="s">
        <v>82</v>
      </c>
      <c r="CO165" s="34" t="s">
        <v>82</v>
      </c>
      <c r="CP165" s="34" t="s">
        <v>82</v>
      </c>
      <c r="CQ165" s="34">
        <v>2</v>
      </c>
      <c r="CR165" s="34">
        <v>1</v>
      </c>
      <c r="CS165" s="34" t="s">
        <v>645</v>
      </c>
      <c r="CT165" s="34">
        <v>1</v>
      </c>
      <c r="CU165" s="34" t="s">
        <v>507</v>
      </c>
      <c r="CV165" s="34" t="s">
        <v>82</v>
      </c>
      <c r="CW165" s="34" t="s">
        <v>82</v>
      </c>
      <c r="CX165" s="34" t="s">
        <v>646</v>
      </c>
      <c r="CY165" s="34">
        <v>123373</v>
      </c>
      <c r="CZ165" s="34">
        <v>7</v>
      </c>
      <c r="DA165" s="34">
        <v>19000</v>
      </c>
      <c r="DB165" s="34" t="s">
        <v>82</v>
      </c>
      <c r="DC165" s="34" t="s">
        <v>82</v>
      </c>
      <c r="DD165" s="34" t="s">
        <v>560</v>
      </c>
      <c r="DE165" s="34" t="s">
        <v>82</v>
      </c>
      <c r="DF165" s="34" t="s">
        <v>82</v>
      </c>
      <c r="DG165" s="34" t="s">
        <v>82</v>
      </c>
      <c r="DH165" s="34" t="s">
        <v>82</v>
      </c>
      <c r="DI165" s="34" t="s">
        <v>82</v>
      </c>
      <c r="DJ165" s="34" t="s">
        <v>82</v>
      </c>
      <c r="DK165" s="34" t="s">
        <v>82</v>
      </c>
      <c r="DL165" s="34" t="s">
        <v>82</v>
      </c>
      <c r="DM165" s="34" t="s">
        <v>82</v>
      </c>
      <c r="DN165" s="34" t="s">
        <v>82</v>
      </c>
      <c r="DO165" s="34" t="s">
        <v>82</v>
      </c>
      <c r="DP165" s="34" t="s">
        <v>82</v>
      </c>
      <c r="DQ165" s="34" t="s">
        <v>576</v>
      </c>
      <c r="DR165" s="34" t="s">
        <v>647</v>
      </c>
      <c r="DS165" s="34" t="s">
        <v>648</v>
      </c>
      <c r="DT165" s="34" t="s">
        <v>82</v>
      </c>
      <c r="DU165" s="34" t="s">
        <v>82</v>
      </c>
      <c r="DV165" s="34" t="s">
        <v>82</v>
      </c>
      <c r="DW165" s="34">
        <v>1</v>
      </c>
      <c r="DX165" s="34" t="s">
        <v>649</v>
      </c>
      <c r="DY165" s="34" t="s">
        <v>597</v>
      </c>
      <c r="DZ165" s="34" t="s">
        <v>82</v>
      </c>
      <c r="EA165" s="34" t="s">
        <v>650</v>
      </c>
      <c r="EB165" s="34">
        <v>0</v>
      </c>
      <c r="EC165" s="34" t="s">
        <v>82</v>
      </c>
      <c r="ED165" s="34" t="s">
        <v>82</v>
      </c>
      <c r="EE165" s="34" t="s">
        <v>82</v>
      </c>
      <c r="EF165" s="34" t="s">
        <v>82</v>
      </c>
      <c r="EG165" s="34" t="s">
        <v>82</v>
      </c>
      <c r="EH165" s="34" t="s">
        <v>82</v>
      </c>
      <c r="EI165" s="34" t="s">
        <v>82</v>
      </c>
      <c r="EJ165" s="34" t="s">
        <v>82</v>
      </c>
      <c r="EK165" s="34" t="s">
        <v>82</v>
      </c>
      <c r="EL165" s="34" t="s">
        <v>82</v>
      </c>
      <c r="EM165" s="34" t="s">
        <v>651</v>
      </c>
      <c r="EN165" s="34" t="s">
        <v>183</v>
      </c>
      <c r="EO165" s="34" t="s">
        <v>82</v>
      </c>
      <c r="EP165" s="34" t="s">
        <v>82</v>
      </c>
      <c r="EQ165" s="34" t="s">
        <v>638</v>
      </c>
      <c r="ER165" s="34" t="s">
        <v>82</v>
      </c>
      <c r="ES165" s="34" t="s">
        <v>82</v>
      </c>
      <c r="ET165" s="34" t="s">
        <v>82</v>
      </c>
      <c r="EU165" s="34" t="s">
        <v>82</v>
      </c>
      <c r="EV165" s="34" t="s">
        <v>82</v>
      </c>
      <c r="EW165" s="34" t="s">
        <v>82</v>
      </c>
      <c r="EX165" s="34" t="s">
        <v>82</v>
      </c>
      <c r="EY165" s="34" t="s">
        <v>82</v>
      </c>
      <c r="EZ165" s="34" t="s">
        <v>82</v>
      </c>
      <c r="FA165" s="34" t="s">
        <v>82</v>
      </c>
      <c r="FB165" s="34" t="s">
        <v>82</v>
      </c>
      <c r="FC165" s="34" t="s">
        <v>82</v>
      </c>
      <c r="FD165" s="34" t="s">
        <v>82</v>
      </c>
      <c r="FE165" s="34" t="s">
        <v>82</v>
      </c>
      <c r="FF165" s="34" t="s">
        <v>82</v>
      </c>
      <c r="FG165" s="34" t="s">
        <v>82</v>
      </c>
      <c r="FH165" s="34" t="s">
        <v>82</v>
      </c>
      <c r="FI165" s="34" t="s">
        <v>82</v>
      </c>
      <c r="FJ165" s="34" t="s">
        <v>82</v>
      </c>
      <c r="FK165" s="34" t="s">
        <v>82</v>
      </c>
      <c r="FL165" s="34" t="s">
        <v>82</v>
      </c>
      <c r="FM165" s="34" t="s">
        <v>82</v>
      </c>
      <c r="FN165" s="34" t="s">
        <v>82</v>
      </c>
      <c r="FO165" s="34" t="s">
        <v>82</v>
      </c>
      <c r="FP165" s="34" t="s">
        <v>82</v>
      </c>
      <c r="FQ165" s="34" t="s">
        <v>82</v>
      </c>
      <c r="FR165" s="34" t="s">
        <v>82</v>
      </c>
      <c r="FS165" s="34" t="s">
        <v>82</v>
      </c>
      <c r="FT165" s="34" t="s">
        <v>82</v>
      </c>
      <c r="FU165" s="34" t="s">
        <v>82</v>
      </c>
      <c r="FV165" s="34" t="s">
        <v>82</v>
      </c>
      <c r="FW165" s="34" t="s">
        <v>82</v>
      </c>
      <c r="FX165" s="34" t="s">
        <v>82</v>
      </c>
      <c r="FY165" s="34" t="s">
        <v>82</v>
      </c>
      <c r="FZ165" s="34" t="s">
        <v>82</v>
      </c>
      <c r="GA165" s="34" t="s">
        <v>82</v>
      </c>
      <c r="GB165" s="34" t="s">
        <v>82</v>
      </c>
      <c r="GC165" s="34" t="s">
        <v>82</v>
      </c>
      <c r="GD165" s="34" t="s">
        <v>82</v>
      </c>
      <c r="GE165" s="34" t="s">
        <v>82</v>
      </c>
      <c r="GF165" s="34" t="s">
        <v>82</v>
      </c>
      <c r="GG165" s="34" t="s">
        <v>82</v>
      </c>
      <c r="GH165" s="34" t="s">
        <v>82</v>
      </c>
      <c r="GI165" s="34" t="s">
        <v>82</v>
      </c>
      <c r="GJ165" s="34" t="s">
        <v>82</v>
      </c>
      <c r="GK165" s="34" t="s">
        <v>82</v>
      </c>
      <c r="GL165" s="34" t="s">
        <v>82</v>
      </c>
      <c r="GM165" s="34" t="s">
        <v>82</v>
      </c>
      <c r="GN165" s="34" t="s">
        <v>82</v>
      </c>
      <c r="GO165" s="34" t="s">
        <v>82</v>
      </c>
      <c r="GP165" s="34" t="s">
        <v>82</v>
      </c>
      <c r="GQ165" s="34" t="s">
        <v>82</v>
      </c>
      <c r="GR165" s="34" t="s">
        <v>82</v>
      </c>
      <c r="GS165" s="34" t="s">
        <v>82</v>
      </c>
      <c r="GT165" s="34" t="s">
        <v>82</v>
      </c>
      <c r="GU165" s="34" t="s">
        <v>82</v>
      </c>
      <c r="GV165" s="34" t="s">
        <v>82</v>
      </c>
      <c r="GW165" s="34" t="s">
        <v>82</v>
      </c>
      <c r="GX165" s="34" t="s">
        <v>82</v>
      </c>
      <c r="GY165" s="34" t="s">
        <v>82</v>
      </c>
      <c r="GZ165" s="34" t="s">
        <v>82</v>
      </c>
      <c r="HA165" s="34" t="s">
        <v>82</v>
      </c>
      <c r="HB165" s="34" t="s">
        <v>82</v>
      </c>
      <c r="HC165" s="34" t="s">
        <v>82</v>
      </c>
      <c r="HD165" s="34" t="s">
        <v>82</v>
      </c>
      <c r="HE165" s="34" t="s">
        <v>82</v>
      </c>
      <c r="HF165" s="34" t="s">
        <v>82</v>
      </c>
      <c r="HG165" s="34" t="s">
        <v>82</v>
      </c>
      <c r="HH165" s="34" t="s">
        <v>82</v>
      </c>
      <c r="HI165" s="34" t="s">
        <v>82</v>
      </c>
      <c r="HJ165" s="34" t="s">
        <v>82</v>
      </c>
      <c r="HK165" s="34" t="s">
        <v>82</v>
      </c>
      <c r="HL165" s="34" t="s">
        <v>82</v>
      </c>
      <c r="HM165" s="34" t="s">
        <v>82</v>
      </c>
      <c r="HN165" s="34" t="s">
        <v>82</v>
      </c>
      <c r="HO165" s="34" t="s">
        <v>82</v>
      </c>
      <c r="HP165" s="34">
        <v>0</v>
      </c>
      <c r="HQ165" s="34" t="s">
        <v>82</v>
      </c>
      <c r="HR165" s="34" t="s">
        <v>82</v>
      </c>
      <c r="HS165" s="34" t="s">
        <v>82</v>
      </c>
      <c r="HT165" s="34" t="s">
        <v>82</v>
      </c>
      <c r="HU165" s="34" t="s">
        <v>82</v>
      </c>
      <c r="HV165" s="34" t="s">
        <v>82</v>
      </c>
      <c r="HW165" s="34" t="s">
        <v>82</v>
      </c>
      <c r="HX165" s="34" t="s">
        <v>82</v>
      </c>
      <c r="HY165" s="34" t="s">
        <v>82</v>
      </c>
      <c r="HZ165" s="34" t="s">
        <v>82</v>
      </c>
      <c r="IA165" s="34" t="s">
        <v>82</v>
      </c>
      <c r="IB165" s="34" t="s">
        <v>82</v>
      </c>
      <c r="IC165" s="34" t="s">
        <v>82</v>
      </c>
      <c r="ID165" s="34" t="s">
        <v>82</v>
      </c>
      <c r="IE165" s="34" t="s">
        <v>82</v>
      </c>
    </row>
    <row r="166" ht="13.5" spans="1:239">
      <c r="A166" s="22"/>
      <c r="B166" s="34">
        <v>56</v>
      </c>
      <c r="C166" s="34" t="s">
        <v>79</v>
      </c>
      <c r="D166" s="34" t="s">
        <v>652</v>
      </c>
      <c r="E166" s="34" t="s">
        <v>653</v>
      </c>
      <c r="F166" s="34" t="s">
        <v>82</v>
      </c>
      <c r="G166" s="34" t="s">
        <v>82</v>
      </c>
      <c r="H166" s="34" t="s">
        <v>82</v>
      </c>
      <c r="I166" s="34" t="s">
        <v>654</v>
      </c>
      <c r="J166" s="34" t="s">
        <v>82</v>
      </c>
      <c r="K166" s="34" t="s">
        <v>634</v>
      </c>
      <c r="L166" s="34" t="s">
        <v>655</v>
      </c>
      <c r="M166" s="34" t="s">
        <v>82</v>
      </c>
      <c r="N166" s="34" t="s">
        <v>82</v>
      </c>
      <c r="O166" s="34" t="s">
        <v>82</v>
      </c>
      <c r="P166" s="34" t="s">
        <v>82</v>
      </c>
      <c r="Q166" s="34" t="s">
        <v>82</v>
      </c>
      <c r="R166" s="34" t="s">
        <v>82</v>
      </c>
      <c r="S166" s="34" t="s">
        <v>82</v>
      </c>
      <c r="T166" s="34" t="s">
        <v>82</v>
      </c>
      <c r="U166" s="34" t="s">
        <v>82</v>
      </c>
      <c r="V166" s="34" t="s">
        <v>82</v>
      </c>
      <c r="W166" s="34" t="s">
        <v>82</v>
      </c>
      <c r="X166" s="34" t="s">
        <v>82</v>
      </c>
      <c r="Y166" s="34" t="s">
        <v>82</v>
      </c>
      <c r="Z166" s="34" t="s">
        <v>82</v>
      </c>
      <c r="AA166" s="34" t="s">
        <v>82</v>
      </c>
      <c r="AB166" s="34" t="s">
        <v>82</v>
      </c>
      <c r="AC166" s="34" t="s">
        <v>82</v>
      </c>
      <c r="AD166" s="34" t="s">
        <v>82</v>
      </c>
      <c r="AE166" s="34" t="s">
        <v>82</v>
      </c>
      <c r="AF166" s="34" t="s">
        <v>82</v>
      </c>
      <c r="AG166" s="34" t="s">
        <v>82</v>
      </c>
      <c r="AH166" s="34" t="s">
        <v>82</v>
      </c>
      <c r="AI166" s="34" t="s">
        <v>82</v>
      </c>
      <c r="AJ166" s="34" t="s">
        <v>82</v>
      </c>
      <c r="AK166" s="34" t="s">
        <v>82</v>
      </c>
      <c r="AL166" s="34" t="s">
        <v>82</v>
      </c>
      <c r="AM166" s="34" t="s">
        <v>82</v>
      </c>
      <c r="AN166" s="34" t="s">
        <v>82</v>
      </c>
      <c r="AO166" s="34" t="s">
        <v>82</v>
      </c>
      <c r="AP166" s="34" t="s">
        <v>82</v>
      </c>
      <c r="AQ166" s="34" t="s">
        <v>82</v>
      </c>
      <c r="AR166" s="34">
        <v>1</v>
      </c>
      <c r="AS166" s="34" t="s">
        <v>82</v>
      </c>
      <c r="AT166" s="34" t="s">
        <v>82</v>
      </c>
      <c r="AU166" s="34" t="s">
        <v>82</v>
      </c>
      <c r="AV166" s="34" t="s">
        <v>82</v>
      </c>
      <c r="AW166" s="34" t="s">
        <v>82</v>
      </c>
      <c r="AX166" s="34" t="s">
        <v>82</v>
      </c>
      <c r="AY166" s="34" t="s">
        <v>82</v>
      </c>
      <c r="AZ166" s="34" t="s">
        <v>82</v>
      </c>
      <c r="BA166" s="34" t="s">
        <v>82</v>
      </c>
      <c r="BB166" s="34" t="s">
        <v>82</v>
      </c>
      <c r="BC166" s="34" t="s">
        <v>82</v>
      </c>
      <c r="BD166" s="34" t="s">
        <v>82</v>
      </c>
      <c r="BE166" s="34" t="s">
        <v>82</v>
      </c>
      <c r="BF166" s="34" t="s">
        <v>82</v>
      </c>
      <c r="BG166" s="34" t="s">
        <v>82</v>
      </c>
      <c r="BH166" s="34" t="s">
        <v>82</v>
      </c>
      <c r="BI166" s="34" t="s">
        <v>82</v>
      </c>
      <c r="BJ166" s="34" t="s">
        <v>82</v>
      </c>
      <c r="BK166" s="34" t="s">
        <v>621</v>
      </c>
      <c r="BL166" s="34" t="s">
        <v>82</v>
      </c>
      <c r="BM166" s="34" t="s">
        <v>82</v>
      </c>
      <c r="BN166" s="34" t="s">
        <v>82</v>
      </c>
      <c r="BO166" s="34" t="s">
        <v>82</v>
      </c>
      <c r="BP166" s="34" t="s">
        <v>82</v>
      </c>
      <c r="BQ166" s="34" t="s">
        <v>82</v>
      </c>
      <c r="BR166" s="34" t="s">
        <v>82</v>
      </c>
      <c r="BS166" s="34" t="s">
        <v>82</v>
      </c>
      <c r="BT166" s="34" t="s">
        <v>82</v>
      </c>
      <c r="BU166" s="34" t="s">
        <v>82</v>
      </c>
      <c r="BV166" s="34">
        <v>91</v>
      </c>
      <c r="BW166" s="34" t="s">
        <v>656</v>
      </c>
      <c r="BX166" s="34" t="s">
        <v>657</v>
      </c>
      <c r="BY166" s="34">
        <v>0</v>
      </c>
      <c r="BZ166" s="34" t="s">
        <v>82</v>
      </c>
      <c r="CA166" s="34" t="s">
        <v>82</v>
      </c>
      <c r="CB166" s="34" t="s">
        <v>82</v>
      </c>
      <c r="CC166" s="34" t="s">
        <v>82</v>
      </c>
      <c r="CD166" s="34" t="s">
        <v>556</v>
      </c>
      <c r="CE166" s="34" t="s">
        <v>82</v>
      </c>
      <c r="CF166" s="34" t="s">
        <v>82</v>
      </c>
      <c r="CG166" s="34" t="s">
        <v>82</v>
      </c>
      <c r="CH166" s="34" t="s">
        <v>82</v>
      </c>
      <c r="CI166" s="34" t="s">
        <v>82</v>
      </c>
      <c r="CJ166" s="34" t="s">
        <v>82</v>
      </c>
      <c r="CK166" s="34" t="s">
        <v>82</v>
      </c>
      <c r="CL166" s="34" t="s">
        <v>82</v>
      </c>
      <c r="CM166" s="34" t="s">
        <v>82</v>
      </c>
      <c r="CN166" s="34" t="s">
        <v>82</v>
      </c>
      <c r="CO166" s="34" t="s">
        <v>82</v>
      </c>
      <c r="CP166" s="34" t="s">
        <v>82</v>
      </c>
      <c r="CQ166" s="34">
        <v>2</v>
      </c>
      <c r="CR166" s="34">
        <v>1</v>
      </c>
      <c r="CS166" s="34" t="s">
        <v>82</v>
      </c>
      <c r="CT166" s="34">
        <v>1</v>
      </c>
      <c r="CU166" s="34" t="s">
        <v>634</v>
      </c>
      <c r="CV166" s="34" t="s">
        <v>82</v>
      </c>
      <c r="CW166" s="34" t="s">
        <v>82</v>
      </c>
      <c r="CX166" s="34" t="s">
        <v>657</v>
      </c>
      <c r="CY166" s="34">
        <v>105027</v>
      </c>
      <c r="CZ166" s="34">
        <v>8</v>
      </c>
      <c r="DA166" s="34">
        <v>23000</v>
      </c>
      <c r="DB166" s="34" t="s">
        <v>82</v>
      </c>
      <c r="DC166" s="34" t="s">
        <v>82</v>
      </c>
      <c r="DD166" s="34" t="s">
        <v>82</v>
      </c>
      <c r="DE166" s="34" t="s">
        <v>82</v>
      </c>
      <c r="DF166" s="34" t="s">
        <v>82</v>
      </c>
      <c r="DG166" s="34" t="s">
        <v>82</v>
      </c>
      <c r="DH166" s="34" t="s">
        <v>82</v>
      </c>
      <c r="DI166" s="34" t="s">
        <v>82</v>
      </c>
      <c r="DJ166" s="34" t="s">
        <v>82</v>
      </c>
      <c r="DK166" s="34" t="s">
        <v>82</v>
      </c>
      <c r="DL166" s="34" t="s">
        <v>82</v>
      </c>
      <c r="DM166" s="34" t="s">
        <v>82</v>
      </c>
      <c r="DN166" s="34" t="s">
        <v>82</v>
      </c>
      <c r="DO166" s="34" t="s">
        <v>82</v>
      </c>
      <c r="DP166" s="34" t="s">
        <v>82</v>
      </c>
      <c r="DQ166" s="34" t="s">
        <v>82</v>
      </c>
      <c r="DR166" s="34" t="s">
        <v>82</v>
      </c>
      <c r="DS166" s="34" t="s">
        <v>82</v>
      </c>
      <c r="DT166" s="34" t="s">
        <v>82</v>
      </c>
      <c r="DU166" s="34" t="s">
        <v>82</v>
      </c>
      <c r="DV166" s="34" t="s">
        <v>82</v>
      </c>
      <c r="DW166" s="34">
        <v>1</v>
      </c>
      <c r="DX166" s="34" t="s">
        <v>82</v>
      </c>
      <c r="DY166" s="34" t="s">
        <v>82</v>
      </c>
      <c r="DZ166" s="34" t="s">
        <v>82</v>
      </c>
      <c r="EA166" s="34" t="s">
        <v>82</v>
      </c>
      <c r="EB166" s="34">
        <v>0</v>
      </c>
      <c r="EC166" s="34" t="s">
        <v>82</v>
      </c>
      <c r="ED166" s="34" t="s">
        <v>82</v>
      </c>
      <c r="EE166" s="34" t="s">
        <v>82</v>
      </c>
      <c r="EF166" s="34" t="s">
        <v>82</v>
      </c>
      <c r="EG166" s="34" t="s">
        <v>82</v>
      </c>
      <c r="EH166" s="34" t="s">
        <v>82</v>
      </c>
      <c r="EI166" s="34" t="s">
        <v>82</v>
      </c>
      <c r="EJ166" s="34" t="s">
        <v>82</v>
      </c>
      <c r="EK166" s="34" t="s">
        <v>82</v>
      </c>
      <c r="EL166" s="34" t="s">
        <v>82</v>
      </c>
      <c r="EM166" s="34" t="s">
        <v>82</v>
      </c>
      <c r="EN166" s="34" t="s">
        <v>82</v>
      </c>
      <c r="EO166" s="34" t="s">
        <v>82</v>
      </c>
      <c r="EP166" s="34" t="s">
        <v>82</v>
      </c>
      <c r="EQ166" s="34" t="s">
        <v>82</v>
      </c>
      <c r="ER166" s="34" t="s">
        <v>82</v>
      </c>
      <c r="ES166" s="34" t="s">
        <v>82</v>
      </c>
      <c r="ET166" s="34" t="s">
        <v>82</v>
      </c>
      <c r="EU166" s="34" t="s">
        <v>82</v>
      </c>
      <c r="EV166" s="34" t="s">
        <v>82</v>
      </c>
      <c r="EW166" s="34" t="s">
        <v>82</v>
      </c>
      <c r="EX166" s="34" t="s">
        <v>82</v>
      </c>
      <c r="EY166" s="34" t="s">
        <v>82</v>
      </c>
      <c r="EZ166" s="34" t="s">
        <v>82</v>
      </c>
      <c r="FA166" s="34" t="s">
        <v>82</v>
      </c>
      <c r="FB166" s="34" t="s">
        <v>82</v>
      </c>
      <c r="FC166" s="34" t="s">
        <v>82</v>
      </c>
      <c r="FD166" s="34" t="s">
        <v>82</v>
      </c>
      <c r="FE166" s="34" t="s">
        <v>82</v>
      </c>
      <c r="FF166" s="34" t="s">
        <v>82</v>
      </c>
      <c r="FG166" s="34" t="s">
        <v>82</v>
      </c>
      <c r="FH166" s="34" t="s">
        <v>82</v>
      </c>
      <c r="FI166" s="34" t="s">
        <v>82</v>
      </c>
      <c r="FJ166" s="34" t="s">
        <v>82</v>
      </c>
      <c r="FK166" s="34" t="s">
        <v>82</v>
      </c>
      <c r="FL166" s="34" t="s">
        <v>82</v>
      </c>
      <c r="FM166" s="34" t="s">
        <v>82</v>
      </c>
      <c r="FN166" s="34" t="s">
        <v>82</v>
      </c>
      <c r="FO166" s="34" t="s">
        <v>82</v>
      </c>
      <c r="FP166" s="34" t="s">
        <v>82</v>
      </c>
      <c r="FQ166" s="34" t="s">
        <v>82</v>
      </c>
      <c r="FR166" s="34" t="s">
        <v>82</v>
      </c>
      <c r="FS166" s="34" t="s">
        <v>82</v>
      </c>
      <c r="FT166" s="34" t="s">
        <v>82</v>
      </c>
      <c r="FU166" s="34" t="s">
        <v>82</v>
      </c>
      <c r="FV166" s="34" t="s">
        <v>82</v>
      </c>
      <c r="FW166" s="34" t="s">
        <v>82</v>
      </c>
      <c r="FX166" s="34" t="s">
        <v>82</v>
      </c>
      <c r="FY166" s="34" t="s">
        <v>82</v>
      </c>
      <c r="FZ166" s="34" t="s">
        <v>82</v>
      </c>
      <c r="GA166" s="34" t="s">
        <v>82</v>
      </c>
      <c r="GB166" s="34" t="s">
        <v>82</v>
      </c>
      <c r="GC166" s="34" t="s">
        <v>82</v>
      </c>
      <c r="GD166" s="34" t="s">
        <v>82</v>
      </c>
      <c r="GE166" s="34" t="s">
        <v>82</v>
      </c>
      <c r="GF166" s="34" t="s">
        <v>82</v>
      </c>
      <c r="GG166" s="34" t="s">
        <v>82</v>
      </c>
      <c r="GH166" s="34" t="s">
        <v>82</v>
      </c>
      <c r="GI166" s="34" t="s">
        <v>82</v>
      </c>
      <c r="GJ166" s="34" t="s">
        <v>82</v>
      </c>
      <c r="GK166" s="34" t="s">
        <v>82</v>
      </c>
      <c r="GL166" s="34" t="s">
        <v>82</v>
      </c>
      <c r="GM166" s="34" t="s">
        <v>82</v>
      </c>
      <c r="GN166" s="34" t="s">
        <v>82</v>
      </c>
      <c r="GO166" s="34" t="s">
        <v>82</v>
      </c>
      <c r="GP166" s="34" t="s">
        <v>82</v>
      </c>
      <c r="GQ166" s="34" t="s">
        <v>82</v>
      </c>
      <c r="GR166" s="34" t="s">
        <v>82</v>
      </c>
      <c r="GS166" s="34" t="s">
        <v>82</v>
      </c>
      <c r="GT166" s="34" t="s">
        <v>82</v>
      </c>
      <c r="GU166" s="34" t="s">
        <v>82</v>
      </c>
      <c r="GV166" s="34" t="s">
        <v>82</v>
      </c>
      <c r="GW166" s="34" t="s">
        <v>82</v>
      </c>
      <c r="GX166" s="34" t="s">
        <v>82</v>
      </c>
      <c r="GY166" s="34" t="s">
        <v>82</v>
      </c>
      <c r="GZ166" s="34" t="s">
        <v>82</v>
      </c>
      <c r="HA166" s="34" t="s">
        <v>82</v>
      </c>
      <c r="HB166" s="34" t="s">
        <v>82</v>
      </c>
      <c r="HC166" s="34" t="s">
        <v>82</v>
      </c>
      <c r="HD166" s="34" t="s">
        <v>82</v>
      </c>
      <c r="HE166" s="34" t="s">
        <v>82</v>
      </c>
      <c r="HF166" s="34" t="s">
        <v>82</v>
      </c>
      <c r="HG166" s="34" t="s">
        <v>82</v>
      </c>
      <c r="HH166" s="34" t="s">
        <v>82</v>
      </c>
      <c r="HI166" s="34" t="s">
        <v>82</v>
      </c>
      <c r="HJ166" s="34" t="s">
        <v>82</v>
      </c>
      <c r="HK166" s="34" t="s">
        <v>82</v>
      </c>
      <c r="HL166" s="34" t="s">
        <v>82</v>
      </c>
      <c r="HM166" s="34" t="s">
        <v>82</v>
      </c>
      <c r="HN166" s="34" t="s">
        <v>82</v>
      </c>
      <c r="HO166" s="34" t="s">
        <v>82</v>
      </c>
      <c r="HP166" s="34">
        <v>0</v>
      </c>
      <c r="HQ166" s="34" t="s">
        <v>82</v>
      </c>
      <c r="HR166" s="34" t="s">
        <v>82</v>
      </c>
      <c r="HS166" s="34" t="s">
        <v>82</v>
      </c>
      <c r="HT166" s="34" t="s">
        <v>82</v>
      </c>
      <c r="HU166" s="34" t="s">
        <v>82</v>
      </c>
      <c r="HV166" s="34" t="s">
        <v>82</v>
      </c>
      <c r="HW166" s="34" t="s">
        <v>82</v>
      </c>
      <c r="HX166" s="34" t="s">
        <v>82</v>
      </c>
      <c r="HY166" s="34" t="s">
        <v>82</v>
      </c>
      <c r="HZ166" s="34" t="s">
        <v>82</v>
      </c>
      <c r="IA166" s="34" t="s">
        <v>82</v>
      </c>
      <c r="IB166" s="34" t="s">
        <v>82</v>
      </c>
      <c r="IC166" s="34" t="s">
        <v>82</v>
      </c>
      <c r="ID166" s="34" t="s">
        <v>82</v>
      </c>
      <c r="IE166" s="34" t="s">
        <v>82</v>
      </c>
    </row>
    <row r="167" ht="13.5" spans="1:239">
      <c r="A167" s="22"/>
      <c r="B167" s="34">
        <v>57</v>
      </c>
      <c r="C167" s="34" t="s">
        <v>79</v>
      </c>
      <c r="D167" s="34" t="s">
        <v>658</v>
      </c>
      <c r="E167" s="34" t="s">
        <v>659</v>
      </c>
      <c r="F167" s="34" t="s">
        <v>660</v>
      </c>
      <c r="G167" s="34" t="s">
        <v>661</v>
      </c>
      <c r="H167" s="34" t="s">
        <v>662</v>
      </c>
      <c r="I167" s="34" t="s">
        <v>663</v>
      </c>
      <c r="J167" s="34" t="s">
        <v>82</v>
      </c>
      <c r="K167" s="34" t="s">
        <v>634</v>
      </c>
      <c r="L167" s="34" t="s">
        <v>82</v>
      </c>
      <c r="M167" s="34" t="s">
        <v>663</v>
      </c>
      <c r="N167" s="34" t="s">
        <v>82</v>
      </c>
      <c r="O167" s="34" t="s">
        <v>664</v>
      </c>
      <c r="P167" s="34" t="s">
        <v>82</v>
      </c>
      <c r="Q167" s="34" t="s">
        <v>82</v>
      </c>
      <c r="R167" s="34" t="s">
        <v>82</v>
      </c>
      <c r="S167" s="34" t="s">
        <v>82</v>
      </c>
      <c r="T167" s="34" t="s">
        <v>82</v>
      </c>
      <c r="U167" s="34" t="s">
        <v>82</v>
      </c>
      <c r="V167" s="34" t="s">
        <v>82</v>
      </c>
      <c r="W167" s="34" t="s">
        <v>82</v>
      </c>
      <c r="X167" s="34" t="s">
        <v>82</v>
      </c>
      <c r="Y167" s="34" t="s">
        <v>82</v>
      </c>
      <c r="Z167" s="34" t="s">
        <v>82</v>
      </c>
      <c r="AA167" s="34" t="s">
        <v>82</v>
      </c>
      <c r="AB167" s="34" t="s">
        <v>82</v>
      </c>
      <c r="AC167" s="34" t="s">
        <v>665</v>
      </c>
      <c r="AD167" s="34" t="s">
        <v>660</v>
      </c>
      <c r="AE167" s="34" t="s">
        <v>666</v>
      </c>
      <c r="AF167" s="34" t="s">
        <v>82</v>
      </c>
      <c r="AG167" s="34" t="s">
        <v>663</v>
      </c>
      <c r="AH167" s="34" t="s">
        <v>82</v>
      </c>
      <c r="AI167" s="34" t="s">
        <v>82</v>
      </c>
      <c r="AJ167" s="34" t="s">
        <v>82</v>
      </c>
      <c r="AK167" s="34" t="s">
        <v>82</v>
      </c>
      <c r="AL167" s="34" t="s">
        <v>82</v>
      </c>
      <c r="AM167" s="34" t="s">
        <v>82</v>
      </c>
      <c r="AN167" s="34" t="s">
        <v>82</v>
      </c>
      <c r="AO167" s="34" t="s">
        <v>82</v>
      </c>
      <c r="AP167" s="34" t="s">
        <v>82</v>
      </c>
      <c r="AQ167" s="34" t="s">
        <v>82</v>
      </c>
      <c r="AR167" s="34">
        <v>1</v>
      </c>
      <c r="AS167" s="34" t="s">
        <v>82</v>
      </c>
      <c r="AT167" s="34" t="s">
        <v>82</v>
      </c>
      <c r="AU167" s="34" t="s">
        <v>82</v>
      </c>
      <c r="AV167" s="34" t="s">
        <v>82</v>
      </c>
      <c r="AW167" s="34" t="s">
        <v>82</v>
      </c>
      <c r="AX167" s="34" t="s">
        <v>82</v>
      </c>
      <c r="AY167" s="34" t="s">
        <v>82</v>
      </c>
      <c r="AZ167" s="34" t="s">
        <v>82</v>
      </c>
      <c r="BA167" s="34" t="s">
        <v>82</v>
      </c>
      <c r="BB167" s="34" t="s">
        <v>82</v>
      </c>
      <c r="BC167" s="34" t="s">
        <v>82</v>
      </c>
      <c r="BD167" s="34" t="s">
        <v>82</v>
      </c>
      <c r="BE167" s="34" t="s">
        <v>82</v>
      </c>
      <c r="BF167" s="34" t="s">
        <v>82</v>
      </c>
      <c r="BG167" s="34" t="s">
        <v>82</v>
      </c>
      <c r="BH167" s="34" t="s">
        <v>82</v>
      </c>
      <c r="BI167" s="34" t="s">
        <v>82</v>
      </c>
      <c r="BJ167" s="34" t="s">
        <v>82</v>
      </c>
      <c r="BK167" s="34" t="s">
        <v>621</v>
      </c>
      <c r="BL167" s="34" t="s">
        <v>82</v>
      </c>
      <c r="BM167" s="34" t="s">
        <v>667</v>
      </c>
      <c r="BN167" s="34" t="s">
        <v>668</v>
      </c>
      <c r="BO167" s="34" t="s">
        <v>669</v>
      </c>
      <c r="BP167" s="34" t="s">
        <v>670</v>
      </c>
      <c r="BQ167" s="34" t="s">
        <v>671</v>
      </c>
      <c r="BR167" s="34" t="s">
        <v>82</v>
      </c>
      <c r="BS167" s="34" t="s">
        <v>82</v>
      </c>
      <c r="BT167" s="34" t="s">
        <v>82</v>
      </c>
      <c r="BU167" s="34" t="s">
        <v>82</v>
      </c>
      <c r="BV167" s="34">
        <v>7</v>
      </c>
      <c r="BW167" s="34" t="s">
        <v>672</v>
      </c>
      <c r="BX167" s="34" t="s">
        <v>673</v>
      </c>
      <c r="BY167" s="34">
        <v>0</v>
      </c>
      <c r="BZ167" s="34" t="s">
        <v>82</v>
      </c>
      <c r="CA167" s="34" t="s">
        <v>555</v>
      </c>
      <c r="CB167" s="34" t="s">
        <v>82</v>
      </c>
      <c r="CC167" s="34" t="s">
        <v>556</v>
      </c>
      <c r="CD167" s="34" t="s">
        <v>556</v>
      </c>
      <c r="CE167" s="34" t="s">
        <v>82</v>
      </c>
      <c r="CF167" s="34" t="s">
        <v>674</v>
      </c>
      <c r="CG167" s="34" t="s">
        <v>675</v>
      </c>
      <c r="CH167" s="34" t="s">
        <v>674</v>
      </c>
      <c r="CI167" s="34" t="s">
        <v>675</v>
      </c>
      <c r="CJ167" s="34" t="s">
        <v>82</v>
      </c>
      <c r="CK167" s="34" t="s">
        <v>82</v>
      </c>
      <c r="CL167" s="34" t="s">
        <v>82</v>
      </c>
      <c r="CM167" s="34" t="s">
        <v>82</v>
      </c>
      <c r="CN167" s="34" t="s">
        <v>82</v>
      </c>
      <c r="CO167" s="34" t="s">
        <v>82</v>
      </c>
      <c r="CP167" s="34" t="s">
        <v>82</v>
      </c>
      <c r="CQ167" s="34">
        <v>2</v>
      </c>
      <c r="CR167" s="34">
        <v>1</v>
      </c>
      <c r="CS167" s="34" t="s">
        <v>82</v>
      </c>
      <c r="CT167" s="34">
        <v>1</v>
      </c>
      <c r="CU167" s="34" t="s">
        <v>634</v>
      </c>
      <c r="CV167" s="34" t="s">
        <v>82</v>
      </c>
      <c r="CW167" s="34" t="s">
        <v>82</v>
      </c>
      <c r="CX167" s="34" t="s">
        <v>676</v>
      </c>
      <c r="CY167" s="34">
        <v>100001</v>
      </c>
      <c r="CZ167" s="34">
        <v>9</v>
      </c>
      <c r="DA167" s="34">
        <v>28000</v>
      </c>
      <c r="DB167" s="34" t="s">
        <v>82</v>
      </c>
      <c r="DC167" s="34" t="s">
        <v>82</v>
      </c>
      <c r="DD167" s="34" t="s">
        <v>82</v>
      </c>
      <c r="DE167" s="34" t="s">
        <v>82</v>
      </c>
      <c r="DF167" s="34" t="s">
        <v>82</v>
      </c>
      <c r="DG167" s="34" t="s">
        <v>82</v>
      </c>
      <c r="DH167" s="34" t="s">
        <v>82</v>
      </c>
      <c r="DI167" s="34" t="s">
        <v>82</v>
      </c>
      <c r="DJ167" s="34" t="s">
        <v>82</v>
      </c>
      <c r="DK167" s="34" t="s">
        <v>82</v>
      </c>
      <c r="DL167" s="34" t="s">
        <v>82</v>
      </c>
      <c r="DM167" s="34" t="s">
        <v>82</v>
      </c>
      <c r="DN167" s="34" t="s">
        <v>82</v>
      </c>
      <c r="DO167" s="34" t="s">
        <v>82</v>
      </c>
      <c r="DP167" s="34" t="s">
        <v>82</v>
      </c>
      <c r="DQ167" s="34" t="s">
        <v>82</v>
      </c>
      <c r="DR167" s="34" t="s">
        <v>82</v>
      </c>
      <c r="DS167" s="34" t="s">
        <v>82</v>
      </c>
      <c r="DT167" s="34" t="s">
        <v>82</v>
      </c>
      <c r="DU167" s="34" t="s">
        <v>82</v>
      </c>
      <c r="DV167" s="34" t="s">
        <v>82</v>
      </c>
      <c r="DW167" s="34">
        <v>1</v>
      </c>
      <c r="DX167" s="34" t="s">
        <v>82</v>
      </c>
      <c r="DY167" s="34" t="s">
        <v>82</v>
      </c>
      <c r="DZ167" s="34" t="s">
        <v>82</v>
      </c>
      <c r="EA167" s="34" t="s">
        <v>82</v>
      </c>
      <c r="EB167" s="34">
        <v>0</v>
      </c>
      <c r="EC167" s="34" t="s">
        <v>525</v>
      </c>
      <c r="ED167" s="34" t="s">
        <v>571</v>
      </c>
      <c r="EE167" s="34" t="s">
        <v>677</v>
      </c>
      <c r="EF167" s="34" t="s">
        <v>678</v>
      </c>
      <c r="EG167" s="34" t="s">
        <v>679</v>
      </c>
      <c r="EH167" s="34" t="s">
        <v>680</v>
      </c>
      <c r="EI167" s="34" t="s">
        <v>82</v>
      </c>
      <c r="EJ167" s="34" t="s">
        <v>82</v>
      </c>
      <c r="EK167" s="34" t="s">
        <v>82</v>
      </c>
      <c r="EL167" s="34" t="s">
        <v>82</v>
      </c>
      <c r="EM167" s="34" t="s">
        <v>82</v>
      </c>
      <c r="EN167" s="34" t="s">
        <v>82</v>
      </c>
      <c r="EO167" s="34" t="s">
        <v>82</v>
      </c>
      <c r="EP167" s="34" t="s">
        <v>82</v>
      </c>
      <c r="EQ167" s="34" t="s">
        <v>82</v>
      </c>
      <c r="ER167" s="34" t="s">
        <v>681</v>
      </c>
      <c r="ES167" s="34" t="s">
        <v>655</v>
      </c>
      <c r="ET167" s="34" t="s">
        <v>82</v>
      </c>
      <c r="EU167" s="34" t="s">
        <v>82</v>
      </c>
      <c r="EV167" s="34" t="s">
        <v>82</v>
      </c>
      <c r="EW167" s="34" t="s">
        <v>82</v>
      </c>
      <c r="EX167" s="34" t="s">
        <v>82</v>
      </c>
      <c r="EY167" s="34" t="s">
        <v>82</v>
      </c>
      <c r="EZ167" s="34" t="s">
        <v>82</v>
      </c>
      <c r="FA167" s="34" t="s">
        <v>82</v>
      </c>
      <c r="FB167" s="34" t="s">
        <v>82</v>
      </c>
      <c r="FC167" s="34" t="s">
        <v>82</v>
      </c>
      <c r="FD167" s="34" t="s">
        <v>82</v>
      </c>
      <c r="FE167" s="34" t="s">
        <v>82</v>
      </c>
      <c r="FF167" s="34" t="s">
        <v>82</v>
      </c>
      <c r="FG167" s="34" t="s">
        <v>82</v>
      </c>
      <c r="FH167" s="34" t="s">
        <v>82</v>
      </c>
      <c r="FI167" s="34" t="s">
        <v>82</v>
      </c>
      <c r="FJ167" s="34" t="s">
        <v>82</v>
      </c>
      <c r="FK167" s="34" t="s">
        <v>82</v>
      </c>
      <c r="FL167" s="34" t="s">
        <v>82</v>
      </c>
      <c r="FM167" s="34" t="s">
        <v>82</v>
      </c>
      <c r="FN167" s="34" t="s">
        <v>82</v>
      </c>
      <c r="FO167" s="34" t="s">
        <v>82</v>
      </c>
      <c r="FP167" s="34" t="s">
        <v>82</v>
      </c>
      <c r="FQ167" s="34" t="s">
        <v>82</v>
      </c>
      <c r="FR167" s="34" t="s">
        <v>82</v>
      </c>
      <c r="FS167" s="34" t="s">
        <v>82</v>
      </c>
      <c r="FT167" s="34" t="s">
        <v>82</v>
      </c>
      <c r="FU167" s="34" t="s">
        <v>82</v>
      </c>
      <c r="FV167" s="34" t="s">
        <v>82</v>
      </c>
      <c r="FW167" s="34" t="s">
        <v>82</v>
      </c>
      <c r="FX167" s="34" t="s">
        <v>82</v>
      </c>
      <c r="FY167" s="34" t="s">
        <v>82</v>
      </c>
      <c r="FZ167" s="34" t="s">
        <v>82</v>
      </c>
      <c r="GA167" s="34" t="s">
        <v>82</v>
      </c>
      <c r="GB167" s="34" t="s">
        <v>82</v>
      </c>
      <c r="GC167" s="34" t="s">
        <v>82</v>
      </c>
      <c r="GD167" s="34" t="s">
        <v>82</v>
      </c>
      <c r="GE167" s="34" t="s">
        <v>82</v>
      </c>
      <c r="GF167" s="34" t="s">
        <v>82</v>
      </c>
      <c r="GG167" s="34" t="s">
        <v>82</v>
      </c>
      <c r="GH167" s="34" t="s">
        <v>82</v>
      </c>
      <c r="GI167" s="34" t="s">
        <v>82</v>
      </c>
      <c r="GJ167" s="34" t="s">
        <v>82</v>
      </c>
      <c r="GK167" s="34" t="s">
        <v>82</v>
      </c>
      <c r="GL167" s="34" t="s">
        <v>82</v>
      </c>
      <c r="GM167" s="34" t="s">
        <v>82</v>
      </c>
      <c r="GN167" s="34" t="s">
        <v>82</v>
      </c>
      <c r="GO167" s="34" t="s">
        <v>82</v>
      </c>
      <c r="GP167" s="34" t="s">
        <v>82</v>
      </c>
      <c r="GQ167" s="34" t="s">
        <v>82</v>
      </c>
      <c r="GR167" s="34" t="s">
        <v>82</v>
      </c>
      <c r="GS167" s="34" t="s">
        <v>82</v>
      </c>
      <c r="GT167" s="34" t="s">
        <v>82</v>
      </c>
      <c r="GU167" s="34" t="s">
        <v>82</v>
      </c>
      <c r="GV167" s="34" t="s">
        <v>82</v>
      </c>
      <c r="GW167" s="34" t="s">
        <v>82</v>
      </c>
      <c r="GX167" s="34" t="s">
        <v>82</v>
      </c>
      <c r="GY167" s="34" t="s">
        <v>82</v>
      </c>
      <c r="GZ167" s="34" t="s">
        <v>82</v>
      </c>
      <c r="HA167" s="34" t="s">
        <v>82</v>
      </c>
      <c r="HB167" s="34" t="s">
        <v>82</v>
      </c>
      <c r="HC167" s="34" t="s">
        <v>82</v>
      </c>
      <c r="HD167" s="34" t="s">
        <v>82</v>
      </c>
      <c r="HE167" s="34" t="s">
        <v>82</v>
      </c>
      <c r="HF167" s="34" t="s">
        <v>82</v>
      </c>
      <c r="HG167" s="34" t="s">
        <v>82</v>
      </c>
      <c r="HH167" s="34" t="s">
        <v>82</v>
      </c>
      <c r="HI167" s="34" t="s">
        <v>82</v>
      </c>
      <c r="HJ167" s="34" t="s">
        <v>82</v>
      </c>
      <c r="HK167" s="34" t="s">
        <v>82</v>
      </c>
      <c r="HL167" s="34" t="s">
        <v>82</v>
      </c>
      <c r="HM167" s="34" t="s">
        <v>82</v>
      </c>
      <c r="HN167" s="34" t="s">
        <v>82</v>
      </c>
      <c r="HO167" s="34" t="s">
        <v>82</v>
      </c>
      <c r="HP167" s="34">
        <v>0</v>
      </c>
      <c r="HQ167" s="34" t="s">
        <v>82</v>
      </c>
      <c r="HR167" s="34" t="s">
        <v>82</v>
      </c>
      <c r="HS167" s="34" t="s">
        <v>82</v>
      </c>
      <c r="HT167" s="34" t="s">
        <v>82</v>
      </c>
      <c r="HU167" s="34" t="s">
        <v>82</v>
      </c>
      <c r="HV167" s="34" t="s">
        <v>82</v>
      </c>
      <c r="HW167" s="34" t="s">
        <v>82</v>
      </c>
      <c r="HX167" s="34" t="s">
        <v>82</v>
      </c>
      <c r="HY167" s="34" t="s">
        <v>82</v>
      </c>
      <c r="HZ167" s="34" t="s">
        <v>82</v>
      </c>
      <c r="IA167" s="34" t="s">
        <v>82</v>
      </c>
      <c r="IB167" s="34" t="s">
        <v>82</v>
      </c>
      <c r="IC167" s="34" t="s">
        <v>82</v>
      </c>
      <c r="ID167" s="34" t="s">
        <v>82</v>
      </c>
      <c r="IE167" s="34" t="s">
        <v>82</v>
      </c>
    </row>
    <row r="168" ht="13.5" spans="1:239">
      <c r="A168" s="22"/>
      <c r="B168" s="34">
        <v>58</v>
      </c>
      <c r="C168" s="34" t="s">
        <v>85</v>
      </c>
      <c r="D168" s="34" t="s">
        <v>682</v>
      </c>
      <c r="E168" s="34" t="s">
        <v>683</v>
      </c>
      <c r="F168" s="34" t="s">
        <v>660</v>
      </c>
      <c r="G168" s="34" t="s">
        <v>661</v>
      </c>
      <c r="H168" s="34" t="s">
        <v>82</v>
      </c>
      <c r="I168" s="34" t="s">
        <v>684</v>
      </c>
      <c r="J168" s="34" t="s">
        <v>82</v>
      </c>
      <c r="K168" s="34" t="s">
        <v>634</v>
      </c>
      <c r="L168" s="34" t="s">
        <v>82</v>
      </c>
      <c r="M168" s="34" t="s">
        <v>82</v>
      </c>
      <c r="N168" s="34" t="s">
        <v>82</v>
      </c>
      <c r="O168" s="34" t="s">
        <v>82</v>
      </c>
      <c r="P168" s="34" t="s">
        <v>82</v>
      </c>
      <c r="Q168" s="34" t="s">
        <v>82</v>
      </c>
      <c r="R168" s="34" t="s">
        <v>82</v>
      </c>
      <c r="S168" s="34" t="s">
        <v>685</v>
      </c>
      <c r="T168" s="34" t="s">
        <v>82</v>
      </c>
      <c r="U168" s="34" t="s">
        <v>634</v>
      </c>
      <c r="V168" s="34" t="s">
        <v>686</v>
      </c>
      <c r="W168" s="34" t="s">
        <v>82</v>
      </c>
      <c r="X168" s="34" t="s">
        <v>686</v>
      </c>
      <c r="Y168" s="34" t="s">
        <v>82</v>
      </c>
      <c r="Z168" s="34" t="s">
        <v>82</v>
      </c>
      <c r="AA168" s="34" t="s">
        <v>82</v>
      </c>
      <c r="AB168" s="34" t="s">
        <v>82</v>
      </c>
      <c r="AC168" s="34" t="s">
        <v>82</v>
      </c>
      <c r="AD168" s="34" t="s">
        <v>82</v>
      </c>
      <c r="AE168" s="34" t="s">
        <v>82</v>
      </c>
      <c r="AF168" s="34" t="s">
        <v>82</v>
      </c>
      <c r="AG168" s="34" t="s">
        <v>82</v>
      </c>
      <c r="AH168" s="34" t="s">
        <v>82</v>
      </c>
      <c r="AI168" s="34" t="s">
        <v>82</v>
      </c>
      <c r="AJ168" s="34" t="s">
        <v>82</v>
      </c>
      <c r="AK168" s="34" t="s">
        <v>82</v>
      </c>
      <c r="AL168" s="34" t="s">
        <v>82</v>
      </c>
      <c r="AM168" s="34" t="s">
        <v>82</v>
      </c>
      <c r="AN168" s="34" t="s">
        <v>82</v>
      </c>
      <c r="AO168" s="34" t="s">
        <v>82</v>
      </c>
      <c r="AP168" s="34" t="s">
        <v>82</v>
      </c>
      <c r="AQ168" s="34" t="s">
        <v>82</v>
      </c>
      <c r="AR168" s="34">
        <v>1</v>
      </c>
      <c r="AS168" s="34" t="s">
        <v>82</v>
      </c>
      <c r="AT168" s="34" t="s">
        <v>82</v>
      </c>
      <c r="AU168" s="34" t="s">
        <v>82</v>
      </c>
      <c r="AV168" s="34" t="s">
        <v>82</v>
      </c>
      <c r="AW168" s="34" t="s">
        <v>82</v>
      </c>
      <c r="AX168" s="34" t="s">
        <v>82</v>
      </c>
      <c r="AY168" s="34" t="s">
        <v>82</v>
      </c>
      <c r="AZ168" s="34" t="s">
        <v>82</v>
      </c>
      <c r="BA168" s="34" t="s">
        <v>82</v>
      </c>
      <c r="BB168" s="34" t="s">
        <v>82</v>
      </c>
      <c r="BC168" s="34" t="s">
        <v>82</v>
      </c>
      <c r="BD168" s="34" t="s">
        <v>82</v>
      </c>
      <c r="BE168" s="34" t="s">
        <v>82</v>
      </c>
      <c r="BF168" s="34" t="s">
        <v>82</v>
      </c>
      <c r="BG168" s="34" t="s">
        <v>82</v>
      </c>
      <c r="BH168" s="34" t="s">
        <v>82</v>
      </c>
      <c r="BI168" s="34" t="s">
        <v>82</v>
      </c>
      <c r="BJ168" s="34" t="s">
        <v>82</v>
      </c>
      <c r="BK168" s="34" t="s">
        <v>621</v>
      </c>
      <c r="BL168" s="34" t="s">
        <v>82</v>
      </c>
      <c r="BM168" s="34" t="s">
        <v>687</v>
      </c>
      <c r="BN168" s="34" t="s">
        <v>688</v>
      </c>
      <c r="BO168" s="34" t="s">
        <v>689</v>
      </c>
      <c r="BP168" s="34" t="s">
        <v>690</v>
      </c>
      <c r="BQ168" s="34" t="s">
        <v>691</v>
      </c>
      <c r="BR168" s="34" t="s">
        <v>82</v>
      </c>
      <c r="BS168" s="34" t="s">
        <v>82</v>
      </c>
      <c r="BT168" s="34" t="s">
        <v>82</v>
      </c>
      <c r="BU168" s="34" t="s">
        <v>82</v>
      </c>
      <c r="BV168" s="34">
        <v>6</v>
      </c>
      <c r="BW168" s="34" t="s">
        <v>692</v>
      </c>
      <c r="BX168" s="34" t="s">
        <v>693</v>
      </c>
      <c r="BY168" s="34">
        <v>0</v>
      </c>
      <c r="BZ168" s="34" t="s">
        <v>82</v>
      </c>
      <c r="CA168" s="34" t="s">
        <v>555</v>
      </c>
      <c r="CB168" s="34" t="s">
        <v>82</v>
      </c>
      <c r="CC168" s="34" t="s">
        <v>556</v>
      </c>
      <c r="CD168" s="34" t="s">
        <v>526</v>
      </c>
      <c r="CE168" s="34" t="s">
        <v>82</v>
      </c>
      <c r="CF168" s="34" t="s">
        <v>674</v>
      </c>
      <c r="CG168" s="34" t="s">
        <v>675</v>
      </c>
      <c r="CH168" s="34" t="s">
        <v>82</v>
      </c>
      <c r="CI168" s="34" t="s">
        <v>82</v>
      </c>
      <c r="CJ168" s="34" t="s">
        <v>82</v>
      </c>
      <c r="CK168" s="34" t="s">
        <v>82</v>
      </c>
      <c r="CL168" s="34" t="s">
        <v>82</v>
      </c>
      <c r="CM168" s="34" t="s">
        <v>82</v>
      </c>
      <c r="CN168" s="34" t="s">
        <v>82</v>
      </c>
      <c r="CO168" s="34" t="s">
        <v>82</v>
      </c>
      <c r="CP168" s="34" t="s">
        <v>82</v>
      </c>
      <c r="CQ168" s="34">
        <v>2</v>
      </c>
      <c r="CR168" s="34">
        <v>1</v>
      </c>
      <c r="CS168" s="34" t="s">
        <v>82</v>
      </c>
      <c r="CT168" s="34">
        <v>1</v>
      </c>
      <c r="CU168" s="34" t="s">
        <v>634</v>
      </c>
      <c r="CV168" s="34" t="s">
        <v>82</v>
      </c>
      <c r="CW168" s="34" t="s">
        <v>82</v>
      </c>
      <c r="CX168" s="34" t="s">
        <v>694</v>
      </c>
      <c r="CY168" s="34">
        <v>123236</v>
      </c>
      <c r="CZ168" s="34">
        <v>10</v>
      </c>
      <c r="DA168" s="34">
        <v>23000</v>
      </c>
      <c r="DB168" s="34" t="s">
        <v>82</v>
      </c>
      <c r="DC168" s="34" t="s">
        <v>82</v>
      </c>
      <c r="DD168" s="34" t="s">
        <v>82</v>
      </c>
      <c r="DE168" s="34" t="s">
        <v>82</v>
      </c>
      <c r="DF168" s="34" t="s">
        <v>82</v>
      </c>
      <c r="DG168" s="34" t="s">
        <v>82</v>
      </c>
      <c r="DH168" s="34" t="s">
        <v>82</v>
      </c>
      <c r="DI168" s="34" t="s">
        <v>82</v>
      </c>
      <c r="DJ168" s="34" t="s">
        <v>82</v>
      </c>
      <c r="DK168" s="34" t="s">
        <v>82</v>
      </c>
      <c r="DL168" s="34" t="s">
        <v>82</v>
      </c>
      <c r="DM168" s="34" t="s">
        <v>82</v>
      </c>
      <c r="DN168" s="34" t="s">
        <v>82</v>
      </c>
      <c r="DO168" s="34" t="s">
        <v>82</v>
      </c>
      <c r="DP168" s="34" t="s">
        <v>82</v>
      </c>
      <c r="DQ168" s="34" t="s">
        <v>82</v>
      </c>
      <c r="DR168" s="34" t="s">
        <v>82</v>
      </c>
      <c r="DS168" s="34" t="s">
        <v>82</v>
      </c>
      <c r="DT168" s="34" t="s">
        <v>82</v>
      </c>
      <c r="DU168" s="34" t="s">
        <v>82</v>
      </c>
      <c r="DV168" s="34" t="s">
        <v>82</v>
      </c>
      <c r="DW168" s="34">
        <v>1</v>
      </c>
      <c r="DX168" s="34" t="s">
        <v>82</v>
      </c>
      <c r="DY168" s="34" t="s">
        <v>82</v>
      </c>
      <c r="DZ168" s="34" t="s">
        <v>82</v>
      </c>
      <c r="EA168" s="34" t="s">
        <v>82</v>
      </c>
      <c r="EB168" s="34">
        <v>0</v>
      </c>
      <c r="EC168" s="34" t="s">
        <v>695</v>
      </c>
      <c r="ED168" s="34" t="s">
        <v>696</v>
      </c>
      <c r="EE168" s="34" t="s">
        <v>677</v>
      </c>
      <c r="EF168" s="34" t="s">
        <v>677</v>
      </c>
      <c r="EG168" s="34" t="s">
        <v>697</v>
      </c>
      <c r="EH168" s="34" t="s">
        <v>698</v>
      </c>
      <c r="EI168" s="34" t="s">
        <v>82</v>
      </c>
      <c r="EJ168" s="34" t="s">
        <v>82</v>
      </c>
      <c r="EK168" s="34" t="s">
        <v>82</v>
      </c>
      <c r="EL168" s="34" t="s">
        <v>183</v>
      </c>
      <c r="EM168" s="34" t="s">
        <v>82</v>
      </c>
      <c r="EN168" s="34" t="s">
        <v>82</v>
      </c>
      <c r="EO168" s="34" t="s">
        <v>82</v>
      </c>
      <c r="EP168" s="34" t="s">
        <v>82</v>
      </c>
      <c r="EQ168" s="34" t="s">
        <v>82</v>
      </c>
      <c r="ER168" s="34" t="s">
        <v>699</v>
      </c>
      <c r="ES168" s="34" t="s">
        <v>700</v>
      </c>
      <c r="ET168" s="34" t="s">
        <v>82</v>
      </c>
      <c r="EU168" s="34" t="s">
        <v>82</v>
      </c>
      <c r="EV168" s="34" t="s">
        <v>82</v>
      </c>
      <c r="EW168" s="34" t="s">
        <v>82</v>
      </c>
      <c r="EX168" s="34" t="s">
        <v>82</v>
      </c>
      <c r="EY168" s="34" t="s">
        <v>82</v>
      </c>
      <c r="EZ168" s="34" t="s">
        <v>82</v>
      </c>
      <c r="FA168" s="34" t="s">
        <v>82</v>
      </c>
      <c r="FB168" s="34" t="s">
        <v>82</v>
      </c>
      <c r="FC168" s="34" t="s">
        <v>82</v>
      </c>
      <c r="FD168" s="34" t="s">
        <v>82</v>
      </c>
      <c r="FE168" s="34" t="s">
        <v>82</v>
      </c>
      <c r="FF168" s="34" t="s">
        <v>82</v>
      </c>
      <c r="FG168" s="34" t="s">
        <v>82</v>
      </c>
      <c r="FH168" s="34" t="s">
        <v>82</v>
      </c>
      <c r="FI168" s="34" t="s">
        <v>82</v>
      </c>
      <c r="FJ168" s="34" t="s">
        <v>82</v>
      </c>
      <c r="FK168" s="34" t="s">
        <v>82</v>
      </c>
      <c r="FL168" s="34" t="s">
        <v>82</v>
      </c>
      <c r="FM168" s="34" t="s">
        <v>82</v>
      </c>
      <c r="FN168" s="34" t="s">
        <v>82</v>
      </c>
      <c r="FO168" s="34" t="s">
        <v>82</v>
      </c>
      <c r="FP168" s="34" t="s">
        <v>82</v>
      </c>
      <c r="FQ168" s="34" t="s">
        <v>82</v>
      </c>
      <c r="FR168" s="34" t="s">
        <v>82</v>
      </c>
      <c r="FS168" s="34" t="s">
        <v>82</v>
      </c>
      <c r="FT168" s="34" t="s">
        <v>82</v>
      </c>
      <c r="FU168" s="34" t="s">
        <v>82</v>
      </c>
      <c r="FV168" s="34" t="s">
        <v>82</v>
      </c>
      <c r="FW168" s="34" t="s">
        <v>82</v>
      </c>
      <c r="FX168" s="34" t="s">
        <v>82</v>
      </c>
      <c r="FY168" s="34" t="s">
        <v>82</v>
      </c>
      <c r="FZ168" s="34" t="s">
        <v>82</v>
      </c>
      <c r="GA168" s="34" t="s">
        <v>82</v>
      </c>
      <c r="GB168" s="34" t="s">
        <v>82</v>
      </c>
      <c r="GC168" s="34" t="s">
        <v>82</v>
      </c>
      <c r="GD168" s="34" t="s">
        <v>82</v>
      </c>
      <c r="GE168" s="34" t="s">
        <v>82</v>
      </c>
      <c r="GF168" s="34" t="s">
        <v>82</v>
      </c>
      <c r="GG168" s="34" t="s">
        <v>82</v>
      </c>
      <c r="GH168" s="34" t="s">
        <v>82</v>
      </c>
      <c r="GI168" s="34" t="s">
        <v>82</v>
      </c>
      <c r="GJ168" s="34" t="s">
        <v>82</v>
      </c>
      <c r="GK168" s="34" t="s">
        <v>82</v>
      </c>
      <c r="GL168" s="34" t="s">
        <v>82</v>
      </c>
      <c r="GM168" s="34" t="s">
        <v>82</v>
      </c>
      <c r="GN168" s="34" t="s">
        <v>82</v>
      </c>
      <c r="GO168" s="34" t="s">
        <v>82</v>
      </c>
      <c r="GP168" s="34" t="s">
        <v>82</v>
      </c>
      <c r="GQ168" s="34" t="s">
        <v>82</v>
      </c>
      <c r="GR168" s="34" t="s">
        <v>82</v>
      </c>
      <c r="GS168" s="34" t="s">
        <v>82</v>
      </c>
      <c r="GT168" s="34" t="s">
        <v>82</v>
      </c>
      <c r="GU168" s="34" t="s">
        <v>82</v>
      </c>
      <c r="GV168" s="34" t="s">
        <v>82</v>
      </c>
      <c r="GW168" s="34" t="s">
        <v>82</v>
      </c>
      <c r="GX168" s="34" t="s">
        <v>82</v>
      </c>
      <c r="GY168" s="34" t="s">
        <v>82</v>
      </c>
      <c r="GZ168" s="34" t="s">
        <v>82</v>
      </c>
      <c r="HA168" s="34" t="s">
        <v>82</v>
      </c>
      <c r="HB168" s="34" t="s">
        <v>82</v>
      </c>
      <c r="HC168" s="34" t="s">
        <v>82</v>
      </c>
      <c r="HD168" s="34" t="s">
        <v>82</v>
      </c>
      <c r="HE168" s="34" t="s">
        <v>82</v>
      </c>
      <c r="HF168" s="34" t="s">
        <v>82</v>
      </c>
      <c r="HG168" s="34" t="s">
        <v>82</v>
      </c>
      <c r="HH168" s="34" t="s">
        <v>82</v>
      </c>
      <c r="HI168" s="34" t="s">
        <v>82</v>
      </c>
      <c r="HJ168" s="34" t="s">
        <v>82</v>
      </c>
      <c r="HK168" s="34" t="s">
        <v>82</v>
      </c>
      <c r="HL168" s="34" t="s">
        <v>82</v>
      </c>
      <c r="HM168" s="34" t="s">
        <v>82</v>
      </c>
      <c r="HN168" s="34" t="s">
        <v>82</v>
      </c>
      <c r="HO168" s="34" t="s">
        <v>82</v>
      </c>
      <c r="HP168" s="34">
        <v>0</v>
      </c>
      <c r="HQ168" s="34" t="s">
        <v>82</v>
      </c>
      <c r="HR168" s="34" t="s">
        <v>82</v>
      </c>
      <c r="HS168" s="34" t="s">
        <v>82</v>
      </c>
      <c r="HT168" s="34" t="s">
        <v>82</v>
      </c>
      <c r="HU168" s="34" t="s">
        <v>82</v>
      </c>
      <c r="HV168" s="34" t="s">
        <v>82</v>
      </c>
      <c r="HW168" s="34" t="s">
        <v>82</v>
      </c>
      <c r="HX168" s="34" t="s">
        <v>82</v>
      </c>
      <c r="HY168" s="34" t="s">
        <v>82</v>
      </c>
      <c r="HZ168" s="34" t="s">
        <v>82</v>
      </c>
      <c r="IA168" s="34" t="s">
        <v>82</v>
      </c>
      <c r="IB168" s="34" t="s">
        <v>82</v>
      </c>
      <c r="IC168" s="34" t="s">
        <v>82</v>
      </c>
      <c r="ID168" s="34" t="s">
        <v>82</v>
      </c>
      <c r="IE168" s="34" t="s">
        <v>82</v>
      </c>
    </row>
    <row r="169" ht="13.5" spans="1:239">
      <c r="A169" s="22"/>
      <c r="B169" s="34">
        <v>59</v>
      </c>
      <c r="C169" s="34" t="s">
        <v>85</v>
      </c>
      <c r="D169" s="34" t="s">
        <v>701</v>
      </c>
      <c r="E169" s="34" t="s">
        <v>702</v>
      </c>
      <c r="F169" s="34" t="s">
        <v>703</v>
      </c>
      <c r="G169" s="34" t="s">
        <v>704</v>
      </c>
      <c r="H169" s="34" t="s">
        <v>705</v>
      </c>
      <c r="I169" s="34" t="s">
        <v>706</v>
      </c>
      <c r="J169" s="34" t="s">
        <v>82</v>
      </c>
      <c r="K169" s="34" t="s">
        <v>634</v>
      </c>
      <c r="L169" s="34" t="s">
        <v>82</v>
      </c>
      <c r="M169" s="34" t="s">
        <v>82</v>
      </c>
      <c r="N169" s="34" t="s">
        <v>82</v>
      </c>
      <c r="O169" s="34" t="s">
        <v>82</v>
      </c>
      <c r="P169" s="34" t="s">
        <v>82</v>
      </c>
      <c r="Q169" s="34" t="s">
        <v>82</v>
      </c>
      <c r="R169" s="34" t="s">
        <v>82</v>
      </c>
      <c r="S169" s="34" t="s">
        <v>701</v>
      </c>
      <c r="T169" s="34" t="s">
        <v>82</v>
      </c>
      <c r="U169" s="34" t="s">
        <v>634</v>
      </c>
      <c r="V169" s="34" t="s">
        <v>706</v>
      </c>
      <c r="W169" s="34" t="s">
        <v>82</v>
      </c>
      <c r="X169" s="34" t="s">
        <v>706</v>
      </c>
      <c r="Y169" s="34" t="s">
        <v>82</v>
      </c>
      <c r="Z169" s="34" t="s">
        <v>82</v>
      </c>
      <c r="AA169" s="34" t="s">
        <v>82</v>
      </c>
      <c r="AB169" s="34" t="s">
        <v>82</v>
      </c>
      <c r="AC169" s="34" t="s">
        <v>82</v>
      </c>
      <c r="AD169" s="34" t="s">
        <v>82</v>
      </c>
      <c r="AE169" s="34" t="s">
        <v>82</v>
      </c>
      <c r="AF169" s="34" t="s">
        <v>82</v>
      </c>
      <c r="AG169" s="34" t="s">
        <v>82</v>
      </c>
      <c r="AH169" s="34" t="s">
        <v>82</v>
      </c>
      <c r="AI169" s="34" t="s">
        <v>82</v>
      </c>
      <c r="AJ169" s="34" t="s">
        <v>82</v>
      </c>
      <c r="AK169" s="34" t="s">
        <v>82</v>
      </c>
      <c r="AL169" s="34" t="s">
        <v>82</v>
      </c>
      <c r="AM169" s="34" t="s">
        <v>82</v>
      </c>
      <c r="AN169" s="34" t="s">
        <v>82</v>
      </c>
      <c r="AO169" s="34" t="s">
        <v>82</v>
      </c>
      <c r="AP169" s="34" t="s">
        <v>82</v>
      </c>
      <c r="AQ169" s="34" t="s">
        <v>82</v>
      </c>
      <c r="AR169" s="34">
        <v>1</v>
      </c>
      <c r="AS169" s="34" t="s">
        <v>82</v>
      </c>
      <c r="AT169" s="34" t="s">
        <v>82</v>
      </c>
      <c r="AU169" s="34" t="s">
        <v>82</v>
      </c>
      <c r="AV169" s="34" t="s">
        <v>82</v>
      </c>
      <c r="AW169" s="34" t="s">
        <v>82</v>
      </c>
      <c r="AX169" s="34" t="s">
        <v>82</v>
      </c>
      <c r="AY169" s="34" t="s">
        <v>82</v>
      </c>
      <c r="AZ169" s="34" t="s">
        <v>82</v>
      </c>
      <c r="BA169" s="34" t="s">
        <v>82</v>
      </c>
      <c r="BB169" s="34" t="s">
        <v>82</v>
      </c>
      <c r="BC169" s="34" t="s">
        <v>82</v>
      </c>
      <c r="BD169" s="34" t="s">
        <v>82</v>
      </c>
      <c r="BE169" s="34" t="s">
        <v>82</v>
      </c>
      <c r="BF169" s="34" t="s">
        <v>82</v>
      </c>
      <c r="BG169" s="34" t="s">
        <v>82</v>
      </c>
      <c r="BH169" s="34" t="s">
        <v>82</v>
      </c>
      <c r="BI169" s="34" t="s">
        <v>82</v>
      </c>
      <c r="BJ169" s="34" t="s">
        <v>82</v>
      </c>
      <c r="BK169" s="34" t="s">
        <v>707</v>
      </c>
      <c r="BL169" s="34" t="s">
        <v>82</v>
      </c>
      <c r="BM169" s="34" t="s">
        <v>708</v>
      </c>
      <c r="BN169" s="34" t="s">
        <v>709</v>
      </c>
      <c r="BO169" s="34" t="s">
        <v>710</v>
      </c>
      <c r="BP169" s="34" t="s">
        <v>711</v>
      </c>
      <c r="BQ169" s="34" t="s">
        <v>712</v>
      </c>
      <c r="BR169" s="34" t="s">
        <v>82</v>
      </c>
      <c r="BS169" s="34" t="s">
        <v>82</v>
      </c>
      <c r="BT169" s="34" t="s">
        <v>82</v>
      </c>
      <c r="BU169" s="34" t="s">
        <v>82</v>
      </c>
      <c r="BV169" s="34">
        <v>6</v>
      </c>
      <c r="BW169" s="34" t="s">
        <v>713</v>
      </c>
      <c r="BX169" s="34" t="s">
        <v>714</v>
      </c>
      <c r="BY169" s="34">
        <v>0</v>
      </c>
      <c r="BZ169" s="34" t="s">
        <v>82</v>
      </c>
      <c r="CA169" s="34" t="s">
        <v>585</v>
      </c>
      <c r="CB169" s="34" t="s">
        <v>82</v>
      </c>
      <c r="CC169" s="34" t="s">
        <v>556</v>
      </c>
      <c r="CD169" s="34" t="s">
        <v>556</v>
      </c>
      <c r="CE169" s="34" t="s">
        <v>82</v>
      </c>
      <c r="CF169" s="34" t="s">
        <v>674</v>
      </c>
      <c r="CG169" s="34" t="s">
        <v>715</v>
      </c>
      <c r="CH169" s="34" t="s">
        <v>82</v>
      </c>
      <c r="CI169" s="34" t="s">
        <v>82</v>
      </c>
      <c r="CJ169" s="34" t="s">
        <v>82</v>
      </c>
      <c r="CK169" s="34" t="s">
        <v>82</v>
      </c>
      <c r="CL169" s="34" t="s">
        <v>82</v>
      </c>
      <c r="CM169" s="34" t="s">
        <v>82</v>
      </c>
      <c r="CN169" s="34" t="s">
        <v>82</v>
      </c>
      <c r="CO169" s="34" t="s">
        <v>82</v>
      </c>
      <c r="CP169" s="34" t="s">
        <v>82</v>
      </c>
      <c r="CQ169" s="34">
        <v>2</v>
      </c>
      <c r="CR169" s="34">
        <v>1</v>
      </c>
      <c r="CS169" s="34" t="s">
        <v>82</v>
      </c>
      <c r="CT169" s="34">
        <v>1</v>
      </c>
      <c r="CU169" s="34" t="s">
        <v>634</v>
      </c>
      <c r="CV169" s="34" t="s">
        <v>82</v>
      </c>
      <c r="CW169" s="34" t="s">
        <v>82</v>
      </c>
      <c r="CX169" s="34" t="s">
        <v>716</v>
      </c>
      <c r="CY169" s="34">
        <v>123295</v>
      </c>
      <c r="CZ169" s="34">
        <v>1</v>
      </c>
      <c r="DA169" s="34">
        <v>24000</v>
      </c>
      <c r="DB169" s="34" t="s">
        <v>82</v>
      </c>
      <c r="DC169" s="34" t="s">
        <v>82</v>
      </c>
      <c r="DD169" s="34" t="s">
        <v>82</v>
      </c>
      <c r="DE169" s="34" t="s">
        <v>82</v>
      </c>
      <c r="DF169" s="34" t="s">
        <v>82</v>
      </c>
      <c r="DG169" s="34" t="s">
        <v>82</v>
      </c>
      <c r="DH169" s="34" t="s">
        <v>82</v>
      </c>
      <c r="DI169" s="34" t="s">
        <v>82</v>
      </c>
      <c r="DJ169" s="34" t="s">
        <v>82</v>
      </c>
      <c r="DK169" s="34" t="s">
        <v>82</v>
      </c>
      <c r="DL169" s="34" t="s">
        <v>82</v>
      </c>
      <c r="DM169" s="34" t="s">
        <v>82</v>
      </c>
      <c r="DN169" s="34" t="s">
        <v>82</v>
      </c>
      <c r="DO169" s="34" t="s">
        <v>82</v>
      </c>
      <c r="DP169" s="34" t="s">
        <v>82</v>
      </c>
      <c r="DQ169" s="34" t="s">
        <v>509</v>
      </c>
      <c r="DR169" s="34" t="s">
        <v>641</v>
      </c>
      <c r="DS169" s="34" t="s">
        <v>596</v>
      </c>
      <c r="DT169" s="34" t="s">
        <v>82</v>
      </c>
      <c r="DU169" s="34" t="s">
        <v>82</v>
      </c>
      <c r="DV169" s="34" t="s">
        <v>82</v>
      </c>
      <c r="DW169" s="34">
        <v>1</v>
      </c>
      <c r="DX169" s="34" t="s">
        <v>82</v>
      </c>
      <c r="DY169" s="34" t="s">
        <v>82</v>
      </c>
      <c r="DZ169" s="34" t="s">
        <v>717</v>
      </c>
      <c r="EA169" s="34" t="s">
        <v>82</v>
      </c>
      <c r="EB169" s="34">
        <v>0</v>
      </c>
      <c r="EC169" s="34" t="s">
        <v>532</v>
      </c>
      <c r="ED169" s="34" t="s">
        <v>718</v>
      </c>
      <c r="EE169" s="34" t="s">
        <v>677</v>
      </c>
      <c r="EF169" s="34" t="s">
        <v>719</v>
      </c>
      <c r="EG169" s="34" t="s">
        <v>720</v>
      </c>
      <c r="EH169" s="34" t="s">
        <v>721</v>
      </c>
      <c r="EI169" s="34" t="s">
        <v>82</v>
      </c>
      <c r="EJ169" s="34" t="s">
        <v>82</v>
      </c>
      <c r="EK169" s="34" t="s">
        <v>82</v>
      </c>
      <c r="EL169" s="34" t="s">
        <v>183</v>
      </c>
      <c r="EM169" s="34" t="s">
        <v>82</v>
      </c>
      <c r="EN169" s="34" t="s">
        <v>603</v>
      </c>
      <c r="EO169" s="34" t="s">
        <v>82</v>
      </c>
      <c r="EP169" s="34" t="s">
        <v>82</v>
      </c>
      <c r="EQ169" s="34" t="s">
        <v>82</v>
      </c>
      <c r="ER169" s="34" t="s">
        <v>699</v>
      </c>
      <c r="ES169" s="34" t="s">
        <v>700</v>
      </c>
      <c r="ET169" s="34" t="s">
        <v>82</v>
      </c>
      <c r="EU169" s="34" t="s">
        <v>82</v>
      </c>
      <c r="EV169" s="34" t="s">
        <v>82</v>
      </c>
      <c r="EW169" s="34" t="s">
        <v>82</v>
      </c>
      <c r="EX169" s="34" t="s">
        <v>82</v>
      </c>
      <c r="EY169" s="34" t="s">
        <v>82</v>
      </c>
      <c r="EZ169" s="34" t="s">
        <v>82</v>
      </c>
      <c r="FA169" s="34" t="s">
        <v>82</v>
      </c>
      <c r="FB169" s="34" t="s">
        <v>82</v>
      </c>
      <c r="FC169" s="34" t="s">
        <v>82</v>
      </c>
      <c r="FD169" s="34" t="s">
        <v>82</v>
      </c>
      <c r="FE169" s="34" t="s">
        <v>82</v>
      </c>
      <c r="FF169" s="34" t="s">
        <v>82</v>
      </c>
      <c r="FG169" s="34" t="s">
        <v>82</v>
      </c>
      <c r="FH169" s="34" t="s">
        <v>82</v>
      </c>
      <c r="FI169" s="34" t="s">
        <v>82</v>
      </c>
      <c r="FJ169" s="34" t="s">
        <v>82</v>
      </c>
      <c r="FK169" s="34" t="s">
        <v>82</v>
      </c>
      <c r="FL169" s="34" t="s">
        <v>82</v>
      </c>
      <c r="FM169" s="34" t="s">
        <v>82</v>
      </c>
      <c r="FN169" s="34" t="s">
        <v>82</v>
      </c>
      <c r="FO169" s="34" t="s">
        <v>82</v>
      </c>
      <c r="FP169" s="34" t="s">
        <v>82</v>
      </c>
      <c r="FQ169" s="34" t="s">
        <v>82</v>
      </c>
      <c r="FR169" s="34" t="s">
        <v>82</v>
      </c>
      <c r="FS169" s="34" t="s">
        <v>82</v>
      </c>
      <c r="FT169" s="34" t="s">
        <v>82</v>
      </c>
      <c r="FU169" s="34" t="s">
        <v>82</v>
      </c>
      <c r="FV169" s="34" t="s">
        <v>82</v>
      </c>
      <c r="FW169" s="34" t="s">
        <v>82</v>
      </c>
      <c r="FX169" s="34" t="s">
        <v>82</v>
      </c>
      <c r="FY169" s="34" t="s">
        <v>82</v>
      </c>
      <c r="FZ169" s="34" t="s">
        <v>82</v>
      </c>
      <c r="GA169" s="34" t="s">
        <v>82</v>
      </c>
      <c r="GB169" s="34" t="s">
        <v>82</v>
      </c>
      <c r="GC169" s="34" t="s">
        <v>82</v>
      </c>
      <c r="GD169" s="34" t="s">
        <v>82</v>
      </c>
      <c r="GE169" s="34" t="s">
        <v>82</v>
      </c>
      <c r="GF169" s="34" t="s">
        <v>82</v>
      </c>
      <c r="GG169" s="34" t="s">
        <v>82</v>
      </c>
      <c r="GH169" s="34" t="s">
        <v>82</v>
      </c>
      <c r="GI169" s="34" t="s">
        <v>82</v>
      </c>
      <c r="GJ169" s="34" t="s">
        <v>82</v>
      </c>
      <c r="GK169" s="34" t="s">
        <v>82</v>
      </c>
      <c r="GL169" s="34" t="s">
        <v>82</v>
      </c>
      <c r="GM169" s="34" t="s">
        <v>82</v>
      </c>
      <c r="GN169" s="34" t="s">
        <v>82</v>
      </c>
      <c r="GO169" s="34" t="s">
        <v>82</v>
      </c>
      <c r="GP169" s="34" t="s">
        <v>82</v>
      </c>
      <c r="GQ169" s="34" t="s">
        <v>82</v>
      </c>
      <c r="GR169" s="34" t="s">
        <v>82</v>
      </c>
      <c r="GS169" s="34" t="s">
        <v>82</v>
      </c>
      <c r="GT169" s="34" t="s">
        <v>82</v>
      </c>
      <c r="GU169" s="34" t="s">
        <v>82</v>
      </c>
      <c r="GV169" s="34" t="s">
        <v>82</v>
      </c>
      <c r="GW169" s="34" t="s">
        <v>82</v>
      </c>
      <c r="GX169" s="34" t="s">
        <v>82</v>
      </c>
      <c r="GY169" s="34" t="s">
        <v>82</v>
      </c>
      <c r="GZ169" s="34" t="s">
        <v>82</v>
      </c>
      <c r="HA169" s="34" t="s">
        <v>82</v>
      </c>
      <c r="HB169" s="34" t="s">
        <v>82</v>
      </c>
      <c r="HC169" s="34" t="s">
        <v>82</v>
      </c>
      <c r="HD169" s="34" t="s">
        <v>82</v>
      </c>
      <c r="HE169" s="34" t="s">
        <v>82</v>
      </c>
      <c r="HF169" s="34" t="s">
        <v>82</v>
      </c>
      <c r="HG169" s="34" t="s">
        <v>82</v>
      </c>
      <c r="HH169" s="34" t="s">
        <v>82</v>
      </c>
      <c r="HI169" s="34" t="s">
        <v>82</v>
      </c>
      <c r="HJ169" s="34" t="s">
        <v>82</v>
      </c>
      <c r="HK169" s="34" t="s">
        <v>82</v>
      </c>
      <c r="HL169" s="34" t="s">
        <v>82</v>
      </c>
      <c r="HM169" s="34" t="s">
        <v>82</v>
      </c>
      <c r="HN169" s="34" t="s">
        <v>82</v>
      </c>
      <c r="HO169" s="34" t="s">
        <v>82</v>
      </c>
      <c r="HP169" s="34">
        <v>0</v>
      </c>
      <c r="HQ169" s="34" t="s">
        <v>82</v>
      </c>
      <c r="HR169" s="34" t="s">
        <v>82</v>
      </c>
      <c r="HS169" s="34" t="s">
        <v>82</v>
      </c>
      <c r="HT169" s="34" t="s">
        <v>82</v>
      </c>
      <c r="HU169" s="34" t="s">
        <v>82</v>
      </c>
      <c r="HV169" s="34" t="s">
        <v>82</v>
      </c>
      <c r="HW169" s="34" t="s">
        <v>82</v>
      </c>
      <c r="HX169" s="34" t="s">
        <v>82</v>
      </c>
      <c r="HY169" s="34" t="s">
        <v>82</v>
      </c>
      <c r="HZ169" s="34" t="s">
        <v>82</v>
      </c>
      <c r="IA169" s="34" t="s">
        <v>82</v>
      </c>
      <c r="IB169" s="34" t="s">
        <v>82</v>
      </c>
      <c r="IC169" s="34" t="s">
        <v>82</v>
      </c>
      <c r="ID169" s="34" t="s">
        <v>82</v>
      </c>
      <c r="IE169" s="34" t="s">
        <v>82</v>
      </c>
    </row>
    <row r="170" ht="13.5" spans="1:239">
      <c r="A170" s="22"/>
      <c r="B170" s="34">
        <v>60</v>
      </c>
      <c r="C170" s="34" t="s">
        <v>79</v>
      </c>
      <c r="D170" s="34" t="s">
        <v>722</v>
      </c>
      <c r="E170" s="34" t="s">
        <v>723</v>
      </c>
      <c r="F170" s="34" t="s">
        <v>724</v>
      </c>
      <c r="G170" s="34" t="s">
        <v>725</v>
      </c>
      <c r="H170" s="34" t="s">
        <v>82</v>
      </c>
      <c r="I170" s="34" t="s">
        <v>82</v>
      </c>
      <c r="J170" s="34" t="s">
        <v>82</v>
      </c>
      <c r="K170" s="34" t="s">
        <v>634</v>
      </c>
      <c r="L170" s="34" t="s">
        <v>82</v>
      </c>
      <c r="M170" s="34" t="s">
        <v>663</v>
      </c>
      <c r="N170" s="34" t="s">
        <v>82</v>
      </c>
      <c r="O170" s="34" t="s">
        <v>726</v>
      </c>
      <c r="P170" s="34" t="s">
        <v>82</v>
      </c>
      <c r="Q170" s="34" t="s">
        <v>82</v>
      </c>
      <c r="R170" s="34" t="s">
        <v>82</v>
      </c>
      <c r="S170" s="34" t="s">
        <v>82</v>
      </c>
      <c r="T170" s="34" t="s">
        <v>82</v>
      </c>
      <c r="U170" s="34" t="s">
        <v>82</v>
      </c>
      <c r="V170" s="34" t="s">
        <v>82</v>
      </c>
      <c r="W170" s="34" t="s">
        <v>82</v>
      </c>
      <c r="X170" s="34" t="s">
        <v>82</v>
      </c>
      <c r="Y170" s="34" t="s">
        <v>82</v>
      </c>
      <c r="Z170" s="34" t="s">
        <v>82</v>
      </c>
      <c r="AA170" s="34" t="s">
        <v>82</v>
      </c>
      <c r="AB170" s="34" t="s">
        <v>82</v>
      </c>
      <c r="AC170" s="34" t="s">
        <v>725</v>
      </c>
      <c r="AD170" s="34" t="s">
        <v>727</v>
      </c>
      <c r="AE170" s="34" t="s">
        <v>725</v>
      </c>
      <c r="AF170" s="34" t="s">
        <v>82</v>
      </c>
      <c r="AG170" s="34" t="s">
        <v>663</v>
      </c>
      <c r="AH170" s="34" t="s">
        <v>82</v>
      </c>
      <c r="AI170" s="34" t="s">
        <v>82</v>
      </c>
      <c r="AJ170" s="34" t="s">
        <v>82</v>
      </c>
      <c r="AK170" s="34" t="s">
        <v>82</v>
      </c>
      <c r="AL170" s="34" t="s">
        <v>82</v>
      </c>
      <c r="AM170" s="34" t="s">
        <v>82</v>
      </c>
      <c r="AN170" s="34" t="s">
        <v>82</v>
      </c>
      <c r="AO170" s="34" t="s">
        <v>82</v>
      </c>
      <c r="AP170" s="34" t="s">
        <v>82</v>
      </c>
      <c r="AQ170" s="34" t="s">
        <v>82</v>
      </c>
      <c r="AR170" s="34">
        <v>1</v>
      </c>
      <c r="AS170" s="34" t="s">
        <v>82</v>
      </c>
      <c r="AT170" s="34" t="s">
        <v>82</v>
      </c>
      <c r="AU170" s="34" t="s">
        <v>82</v>
      </c>
      <c r="AV170" s="34" t="s">
        <v>82</v>
      </c>
      <c r="AW170" s="34" t="s">
        <v>82</v>
      </c>
      <c r="AX170" s="34" t="s">
        <v>82</v>
      </c>
      <c r="AY170" s="34" t="s">
        <v>82</v>
      </c>
      <c r="AZ170" s="34" t="s">
        <v>82</v>
      </c>
      <c r="BA170" s="34" t="s">
        <v>82</v>
      </c>
      <c r="BB170" s="34" t="s">
        <v>82</v>
      </c>
      <c r="BC170" s="34" t="s">
        <v>82</v>
      </c>
      <c r="BD170" s="34" t="s">
        <v>82</v>
      </c>
      <c r="BE170" s="34" t="s">
        <v>82</v>
      </c>
      <c r="BF170" s="34" t="s">
        <v>82</v>
      </c>
      <c r="BG170" s="34" t="s">
        <v>82</v>
      </c>
      <c r="BH170" s="34" t="s">
        <v>82</v>
      </c>
      <c r="BI170" s="34" t="s">
        <v>82</v>
      </c>
      <c r="BJ170" s="34" t="s">
        <v>82</v>
      </c>
      <c r="BK170" s="34" t="s">
        <v>621</v>
      </c>
      <c r="BL170" s="34" t="s">
        <v>82</v>
      </c>
      <c r="BM170" s="34" t="s">
        <v>728</v>
      </c>
      <c r="BN170" s="34" t="s">
        <v>729</v>
      </c>
      <c r="BO170" s="34" t="s">
        <v>729</v>
      </c>
      <c r="BP170" s="34" t="s">
        <v>729</v>
      </c>
      <c r="BQ170" s="34" t="s">
        <v>729</v>
      </c>
      <c r="BR170" s="34" t="s">
        <v>82</v>
      </c>
      <c r="BS170" s="34" t="s">
        <v>82</v>
      </c>
      <c r="BT170" s="34" t="s">
        <v>82</v>
      </c>
      <c r="BU170" s="34" t="s">
        <v>82</v>
      </c>
      <c r="BV170" s="34">
        <v>14</v>
      </c>
      <c r="BW170" s="34" t="s">
        <v>730</v>
      </c>
      <c r="BX170" s="34" t="s">
        <v>731</v>
      </c>
      <c r="BY170" s="34">
        <v>0</v>
      </c>
      <c r="BZ170" s="34" t="s">
        <v>82</v>
      </c>
      <c r="CA170" s="34" t="s">
        <v>555</v>
      </c>
      <c r="CB170" s="34" t="s">
        <v>82</v>
      </c>
      <c r="CC170" s="34" t="s">
        <v>556</v>
      </c>
      <c r="CD170" s="34" t="s">
        <v>526</v>
      </c>
      <c r="CE170" s="34" t="s">
        <v>82</v>
      </c>
      <c r="CF170" s="34" t="s">
        <v>687</v>
      </c>
      <c r="CG170" s="34" t="s">
        <v>732</v>
      </c>
      <c r="CH170" s="34" t="s">
        <v>687</v>
      </c>
      <c r="CI170" s="34" t="s">
        <v>733</v>
      </c>
      <c r="CJ170" s="34" t="s">
        <v>82</v>
      </c>
      <c r="CK170" s="34" t="s">
        <v>82</v>
      </c>
      <c r="CL170" s="34" t="s">
        <v>82</v>
      </c>
      <c r="CM170" s="34" t="s">
        <v>82</v>
      </c>
      <c r="CN170" s="34" t="s">
        <v>82</v>
      </c>
      <c r="CO170" s="34" t="s">
        <v>82</v>
      </c>
      <c r="CP170" s="34" t="s">
        <v>82</v>
      </c>
      <c r="CQ170" s="34">
        <v>2</v>
      </c>
      <c r="CR170" s="34">
        <v>1</v>
      </c>
      <c r="CS170" s="34" t="s">
        <v>82</v>
      </c>
      <c r="CT170" s="34">
        <v>1</v>
      </c>
      <c r="CU170" s="34" t="s">
        <v>634</v>
      </c>
      <c r="CV170" s="34" t="s">
        <v>82</v>
      </c>
      <c r="CW170" s="34" t="s">
        <v>734</v>
      </c>
      <c r="CX170" s="34" t="s">
        <v>735</v>
      </c>
      <c r="CY170" s="34">
        <v>123374</v>
      </c>
      <c r="CZ170" s="34">
        <v>2</v>
      </c>
      <c r="DA170" s="34">
        <v>23000</v>
      </c>
      <c r="DB170" s="34" t="s">
        <v>82</v>
      </c>
      <c r="DC170" s="34" t="s">
        <v>82</v>
      </c>
      <c r="DD170" s="34" t="s">
        <v>82</v>
      </c>
      <c r="DE170" s="34" t="s">
        <v>82</v>
      </c>
      <c r="DF170" s="34" t="s">
        <v>82</v>
      </c>
      <c r="DG170" s="34" t="s">
        <v>82</v>
      </c>
      <c r="DH170" s="34" t="s">
        <v>82</v>
      </c>
      <c r="DI170" s="34" t="s">
        <v>82</v>
      </c>
      <c r="DJ170" s="34" t="s">
        <v>82</v>
      </c>
      <c r="DK170" s="34" t="s">
        <v>82</v>
      </c>
      <c r="DL170" s="34" t="s">
        <v>82</v>
      </c>
      <c r="DM170" s="34" t="s">
        <v>82</v>
      </c>
      <c r="DN170" s="34" t="s">
        <v>82</v>
      </c>
      <c r="DO170" s="34" t="s">
        <v>82</v>
      </c>
      <c r="DP170" s="34" t="s">
        <v>82</v>
      </c>
      <c r="DQ170" s="34" t="s">
        <v>547</v>
      </c>
      <c r="DR170" s="34" t="s">
        <v>641</v>
      </c>
      <c r="DS170" s="34" t="s">
        <v>596</v>
      </c>
      <c r="DT170" s="34" t="s">
        <v>82</v>
      </c>
      <c r="DU170" s="34" t="s">
        <v>82</v>
      </c>
      <c r="DV170" s="34" t="s">
        <v>82</v>
      </c>
      <c r="DW170" s="34">
        <v>1</v>
      </c>
      <c r="DX170" s="34" t="s">
        <v>82</v>
      </c>
      <c r="DY170" s="34" t="s">
        <v>82</v>
      </c>
      <c r="DZ170" s="34" t="s">
        <v>717</v>
      </c>
      <c r="EA170" s="34" t="s">
        <v>82</v>
      </c>
      <c r="EB170" s="34">
        <v>0</v>
      </c>
      <c r="EC170" s="34" t="s">
        <v>736</v>
      </c>
      <c r="ED170" s="34" t="s">
        <v>737</v>
      </c>
      <c r="EE170" s="34" t="s">
        <v>738</v>
      </c>
      <c r="EF170" s="34" t="s">
        <v>739</v>
      </c>
      <c r="EG170" s="34" t="s">
        <v>740</v>
      </c>
      <c r="EH170" s="34" t="s">
        <v>741</v>
      </c>
      <c r="EI170" s="34" t="s">
        <v>82</v>
      </c>
      <c r="EJ170" s="34" t="s">
        <v>82</v>
      </c>
      <c r="EK170" s="34" t="s">
        <v>82</v>
      </c>
      <c r="EL170" s="34" t="s">
        <v>82</v>
      </c>
      <c r="EM170" s="34" t="s">
        <v>82</v>
      </c>
      <c r="EN170" s="34" t="s">
        <v>183</v>
      </c>
      <c r="EO170" s="34" t="s">
        <v>82</v>
      </c>
      <c r="EP170" s="34" t="s">
        <v>742</v>
      </c>
      <c r="EQ170" s="34" t="s">
        <v>82</v>
      </c>
      <c r="ER170" s="34" t="s">
        <v>700</v>
      </c>
      <c r="ES170" s="34" t="s">
        <v>700</v>
      </c>
      <c r="ET170" s="34" t="s">
        <v>82</v>
      </c>
      <c r="EU170" s="34" t="s">
        <v>82</v>
      </c>
      <c r="EV170" s="34" t="s">
        <v>82</v>
      </c>
      <c r="EW170" s="34" t="s">
        <v>82</v>
      </c>
      <c r="EX170" s="34" t="s">
        <v>82</v>
      </c>
      <c r="EY170" s="34" t="s">
        <v>82</v>
      </c>
      <c r="EZ170" s="34" t="s">
        <v>82</v>
      </c>
      <c r="FA170" s="34" t="s">
        <v>82</v>
      </c>
      <c r="FB170" s="34" t="s">
        <v>82</v>
      </c>
      <c r="FC170" s="34" t="s">
        <v>82</v>
      </c>
      <c r="FD170" s="34" t="s">
        <v>82</v>
      </c>
      <c r="FE170" s="34" t="s">
        <v>82</v>
      </c>
      <c r="FF170" s="34" t="s">
        <v>82</v>
      </c>
      <c r="FG170" s="34" t="s">
        <v>82</v>
      </c>
      <c r="FH170" s="34" t="s">
        <v>82</v>
      </c>
      <c r="FI170" s="34" t="s">
        <v>82</v>
      </c>
      <c r="FJ170" s="34" t="s">
        <v>82</v>
      </c>
      <c r="FK170" s="34" t="s">
        <v>82</v>
      </c>
      <c r="FL170" s="34" t="s">
        <v>82</v>
      </c>
      <c r="FM170" s="34" t="s">
        <v>82</v>
      </c>
      <c r="FN170" s="34" t="s">
        <v>82</v>
      </c>
      <c r="FO170" s="34" t="s">
        <v>82</v>
      </c>
      <c r="FP170" s="34" t="s">
        <v>82</v>
      </c>
      <c r="FQ170" s="34" t="s">
        <v>82</v>
      </c>
      <c r="FR170" s="34" t="s">
        <v>82</v>
      </c>
      <c r="FS170" s="34" t="s">
        <v>82</v>
      </c>
      <c r="FT170" s="34" t="s">
        <v>82</v>
      </c>
      <c r="FU170" s="34" t="s">
        <v>82</v>
      </c>
      <c r="FV170" s="34" t="s">
        <v>82</v>
      </c>
      <c r="FW170" s="34" t="s">
        <v>82</v>
      </c>
      <c r="FX170" s="34" t="s">
        <v>82</v>
      </c>
      <c r="FY170" s="34" t="s">
        <v>82</v>
      </c>
      <c r="FZ170" s="34" t="s">
        <v>82</v>
      </c>
      <c r="GA170" s="34" t="s">
        <v>82</v>
      </c>
      <c r="GB170" s="34" t="s">
        <v>82</v>
      </c>
      <c r="GC170" s="34" t="s">
        <v>82</v>
      </c>
      <c r="GD170" s="34" t="s">
        <v>82</v>
      </c>
      <c r="GE170" s="34" t="s">
        <v>82</v>
      </c>
      <c r="GF170" s="34" t="s">
        <v>82</v>
      </c>
      <c r="GG170" s="34" t="s">
        <v>82</v>
      </c>
      <c r="GH170" s="34" t="s">
        <v>82</v>
      </c>
      <c r="GI170" s="34" t="s">
        <v>82</v>
      </c>
      <c r="GJ170" s="34" t="s">
        <v>82</v>
      </c>
      <c r="GK170" s="34" t="s">
        <v>82</v>
      </c>
      <c r="GL170" s="34" t="s">
        <v>82</v>
      </c>
      <c r="GM170" s="34" t="s">
        <v>82</v>
      </c>
      <c r="GN170" s="34" t="s">
        <v>82</v>
      </c>
      <c r="GO170" s="34" t="s">
        <v>82</v>
      </c>
      <c r="GP170" s="34" t="s">
        <v>82</v>
      </c>
      <c r="GQ170" s="34" t="s">
        <v>82</v>
      </c>
      <c r="GR170" s="34" t="s">
        <v>82</v>
      </c>
      <c r="GS170" s="34" t="s">
        <v>82</v>
      </c>
      <c r="GT170" s="34" t="s">
        <v>82</v>
      </c>
      <c r="GU170" s="34" t="s">
        <v>82</v>
      </c>
      <c r="GV170" s="34" t="s">
        <v>82</v>
      </c>
      <c r="GW170" s="34" t="s">
        <v>82</v>
      </c>
      <c r="GX170" s="34" t="s">
        <v>82</v>
      </c>
      <c r="GY170" s="34" t="s">
        <v>82</v>
      </c>
      <c r="GZ170" s="34" t="s">
        <v>82</v>
      </c>
      <c r="HA170" s="34" t="s">
        <v>82</v>
      </c>
      <c r="HB170" s="34" t="s">
        <v>82</v>
      </c>
      <c r="HC170" s="34" t="s">
        <v>82</v>
      </c>
      <c r="HD170" s="34" t="s">
        <v>82</v>
      </c>
      <c r="HE170" s="34" t="s">
        <v>82</v>
      </c>
      <c r="HF170" s="34" t="s">
        <v>82</v>
      </c>
      <c r="HG170" s="34" t="s">
        <v>82</v>
      </c>
      <c r="HH170" s="34" t="s">
        <v>82</v>
      </c>
      <c r="HI170" s="34" t="s">
        <v>82</v>
      </c>
      <c r="HJ170" s="34" t="s">
        <v>82</v>
      </c>
      <c r="HK170" s="34" t="s">
        <v>82</v>
      </c>
      <c r="HL170" s="34" t="s">
        <v>82</v>
      </c>
      <c r="HM170" s="34" t="s">
        <v>82</v>
      </c>
      <c r="HN170" s="34" t="s">
        <v>82</v>
      </c>
      <c r="HO170" s="34" t="s">
        <v>82</v>
      </c>
      <c r="HP170" s="34">
        <v>0</v>
      </c>
      <c r="HQ170" s="34" t="s">
        <v>82</v>
      </c>
      <c r="HR170" s="34" t="s">
        <v>82</v>
      </c>
      <c r="HS170" s="34" t="s">
        <v>82</v>
      </c>
      <c r="HT170" s="34" t="s">
        <v>82</v>
      </c>
      <c r="HU170" s="34" t="s">
        <v>82</v>
      </c>
      <c r="HV170" s="34" t="s">
        <v>82</v>
      </c>
      <c r="HW170" s="34" t="s">
        <v>82</v>
      </c>
      <c r="HX170" s="34" t="s">
        <v>82</v>
      </c>
      <c r="HY170" s="34" t="s">
        <v>82</v>
      </c>
      <c r="HZ170" s="34" t="s">
        <v>82</v>
      </c>
      <c r="IA170" s="34" t="s">
        <v>82</v>
      </c>
      <c r="IB170" s="34" t="s">
        <v>82</v>
      </c>
      <c r="IC170" s="34" t="s">
        <v>82</v>
      </c>
      <c r="ID170" s="34" t="s">
        <v>82</v>
      </c>
      <c r="IE170" s="34" t="s">
        <v>82</v>
      </c>
    </row>
    <row r="171" ht="13.5" spans="1:239">
      <c r="A171" s="22"/>
      <c r="B171" s="34">
        <v>61</v>
      </c>
      <c r="C171" s="34" t="s">
        <v>79</v>
      </c>
      <c r="D171" s="34" t="s">
        <v>743</v>
      </c>
      <c r="E171" s="34" t="s">
        <v>744</v>
      </c>
      <c r="F171" s="34" t="s">
        <v>745</v>
      </c>
      <c r="G171" s="34" t="s">
        <v>746</v>
      </c>
      <c r="H171" s="34" t="s">
        <v>82</v>
      </c>
      <c r="I171" s="34" t="s">
        <v>663</v>
      </c>
      <c r="J171" s="34" t="s">
        <v>82</v>
      </c>
      <c r="K171" s="34" t="s">
        <v>634</v>
      </c>
      <c r="L171" s="34" t="s">
        <v>82</v>
      </c>
      <c r="M171" s="34" t="s">
        <v>663</v>
      </c>
      <c r="N171" s="34" t="s">
        <v>82</v>
      </c>
      <c r="O171" s="34" t="s">
        <v>82</v>
      </c>
      <c r="P171" s="34" t="s">
        <v>82</v>
      </c>
      <c r="Q171" s="34" t="s">
        <v>82</v>
      </c>
      <c r="R171" s="34" t="s">
        <v>82</v>
      </c>
      <c r="S171" s="34" t="s">
        <v>82</v>
      </c>
      <c r="T171" s="34" t="s">
        <v>82</v>
      </c>
      <c r="U171" s="34" t="s">
        <v>82</v>
      </c>
      <c r="V171" s="34" t="s">
        <v>82</v>
      </c>
      <c r="W171" s="34" t="s">
        <v>82</v>
      </c>
      <c r="X171" s="34" t="s">
        <v>82</v>
      </c>
      <c r="Y171" s="34" t="s">
        <v>82</v>
      </c>
      <c r="Z171" s="34" t="s">
        <v>82</v>
      </c>
      <c r="AA171" s="34" t="s">
        <v>82</v>
      </c>
      <c r="AB171" s="34" t="s">
        <v>82</v>
      </c>
      <c r="AC171" s="34" t="s">
        <v>747</v>
      </c>
      <c r="AD171" s="34" t="s">
        <v>745</v>
      </c>
      <c r="AE171" s="34" t="s">
        <v>748</v>
      </c>
      <c r="AF171" s="34" t="s">
        <v>82</v>
      </c>
      <c r="AG171" s="34" t="s">
        <v>663</v>
      </c>
      <c r="AH171" s="34" t="s">
        <v>82</v>
      </c>
      <c r="AI171" s="34" t="s">
        <v>82</v>
      </c>
      <c r="AJ171" s="34" t="s">
        <v>82</v>
      </c>
      <c r="AK171" s="34" t="s">
        <v>82</v>
      </c>
      <c r="AL171" s="34" t="s">
        <v>82</v>
      </c>
      <c r="AM171" s="34" t="s">
        <v>82</v>
      </c>
      <c r="AN171" s="34" t="s">
        <v>82</v>
      </c>
      <c r="AO171" s="34" t="s">
        <v>82</v>
      </c>
      <c r="AP171" s="34" t="s">
        <v>82</v>
      </c>
      <c r="AQ171" s="34" t="s">
        <v>82</v>
      </c>
      <c r="AR171" s="34">
        <v>1</v>
      </c>
      <c r="AS171" s="34" t="s">
        <v>82</v>
      </c>
      <c r="AT171" s="34" t="s">
        <v>82</v>
      </c>
      <c r="AU171" s="34" t="s">
        <v>82</v>
      </c>
      <c r="AV171" s="34" t="s">
        <v>82</v>
      </c>
      <c r="AW171" s="34" t="s">
        <v>82</v>
      </c>
      <c r="AX171" s="34" t="s">
        <v>82</v>
      </c>
      <c r="AY171" s="34" t="s">
        <v>82</v>
      </c>
      <c r="AZ171" s="34" t="s">
        <v>82</v>
      </c>
      <c r="BA171" s="34" t="s">
        <v>82</v>
      </c>
      <c r="BB171" s="34" t="s">
        <v>82</v>
      </c>
      <c r="BC171" s="34" t="s">
        <v>82</v>
      </c>
      <c r="BD171" s="34" t="s">
        <v>82</v>
      </c>
      <c r="BE171" s="34" t="s">
        <v>82</v>
      </c>
      <c r="BF171" s="34" t="s">
        <v>82</v>
      </c>
      <c r="BG171" s="34" t="s">
        <v>82</v>
      </c>
      <c r="BH171" s="34" t="s">
        <v>82</v>
      </c>
      <c r="BI171" s="34" t="s">
        <v>82</v>
      </c>
      <c r="BJ171" s="34" t="s">
        <v>82</v>
      </c>
      <c r="BK171" s="34" t="s">
        <v>621</v>
      </c>
      <c r="BL171" s="34" t="s">
        <v>82</v>
      </c>
      <c r="BM171" s="34" t="s">
        <v>79</v>
      </c>
      <c r="BN171" s="34" t="s">
        <v>687</v>
      </c>
      <c r="BO171" s="34" t="s">
        <v>687</v>
      </c>
      <c r="BP171" s="34" t="s">
        <v>687</v>
      </c>
      <c r="BQ171" s="34" t="s">
        <v>687</v>
      </c>
      <c r="BR171" s="34" t="s">
        <v>82</v>
      </c>
      <c r="BS171" s="34" t="s">
        <v>82</v>
      </c>
      <c r="BT171" s="34" t="s">
        <v>82</v>
      </c>
      <c r="BU171" s="34" t="s">
        <v>82</v>
      </c>
      <c r="BV171" s="34">
        <v>6</v>
      </c>
      <c r="BW171" s="34" t="s">
        <v>749</v>
      </c>
      <c r="BX171" s="34" t="s">
        <v>750</v>
      </c>
      <c r="BY171" s="34">
        <v>0</v>
      </c>
      <c r="BZ171" s="34" t="s">
        <v>82</v>
      </c>
      <c r="CA171" s="34" t="s">
        <v>555</v>
      </c>
      <c r="CB171" s="34" t="s">
        <v>82</v>
      </c>
      <c r="CC171" s="34" t="s">
        <v>556</v>
      </c>
      <c r="CD171" s="34" t="s">
        <v>526</v>
      </c>
      <c r="CE171" s="34" t="s">
        <v>82</v>
      </c>
      <c r="CF171" s="34" t="s">
        <v>687</v>
      </c>
      <c r="CG171" s="34" t="s">
        <v>729</v>
      </c>
      <c r="CH171" s="34" t="s">
        <v>687</v>
      </c>
      <c r="CI171" s="34" t="s">
        <v>729</v>
      </c>
      <c r="CJ171" s="34" t="s">
        <v>82</v>
      </c>
      <c r="CK171" s="34" t="s">
        <v>82</v>
      </c>
      <c r="CL171" s="34" t="s">
        <v>82</v>
      </c>
      <c r="CM171" s="34" t="s">
        <v>82</v>
      </c>
      <c r="CN171" s="34" t="s">
        <v>82</v>
      </c>
      <c r="CO171" s="34" t="s">
        <v>82</v>
      </c>
      <c r="CP171" s="34" t="s">
        <v>82</v>
      </c>
      <c r="CQ171" s="34">
        <v>2</v>
      </c>
      <c r="CR171" s="34">
        <v>1</v>
      </c>
      <c r="CS171" s="34" t="s">
        <v>82</v>
      </c>
      <c r="CT171" s="34">
        <v>1</v>
      </c>
      <c r="CU171" s="34" t="s">
        <v>634</v>
      </c>
      <c r="CV171" s="34" t="s">
        <v>82</v>
      </c>
      <c r="CW171" s="34" t="s">
        <v>751</v>
      </c>
      <c r="CX171" s="34" t="s">
        <v>752</v>
      </c>
      <c r="CY171" s="34">
        <v>123100</v>
      </c>
      <c r="CZ171" s="34">
        <v>3</v>
      </c>
      <c r="DA171" s="34">
        <v>22500</v>
      </c>
      <c r="DB171" s="34" t="s">
        <v>82</v>
      </c>
      <c r="DC171" s="34" t="s">
        <v>82</v>
      </c>
      <c r="DD171" s="34" t="s">
        <v>82</v>
      </c>
      <c r="DE171" s="34" t="s">
        <v>82</v>
      </c>
      <c r="DF171" s="34" t="s">
        <v>82</v>
      </c>
      <c r="DG171" s="34" t="s">
        <v>82</v>
      </c>
      <c r="DH171" s="34" t="s">
        <v>82</v>
      </c>
      <c r="DI171" s="34" t="s">
        <v>82</v>
      </c>
      <c r="DJ171" s="34" t="s">
        <v>82</v>
      </c>
      <c r="DK171" s="34" t="s">
        <v>82</v>
      </c>
      <c r="DL171" s="34" t="s">
        <v>82</v>
      </c>
      <c r="DM171" s="34" t="s">
        <v>82</v>
      </c>
      <c r="DN171" s="34" t="s">
        <v>82</v>
      </c>
      <c r="DO171" s="34" t="s">
        <v>82</v>
      </c>
      <c r="DP171" s="34" t="s">
        <v>82</v>
      </c>
      <c r="DQ171" s="34" t="s">
        <v>82</v>
      </c>
      <c r="DR171" s="34" t="s">
        <v>82</v>
      </c>
      <c r="DS171" s="34" t="s">
        <v>82</v>
      </c>
      <c r="DT171" s="34" t="s">
        <v>82</v>
      </c>
      <c r="DU171" s="34" t="s">
        <v>82</v>
      </c>
      <c r="DV171" s="34" t="s">
        <v>82</v>
      </c>
      <c r="DW171" s="34">
        <v>1</v>
      </c>
      <c r="DX171" s="34" t="s">
        <v>82</v>
      </c>
      <c r="DY171" s="34" t="s">
        <v>82</v>
      </c>
      <c r="DZ171" s="34" t="s">
        <v>717</v>
      </c>
      <c r="EA171" s="34" t="s">
        <v>82</v>
      </c>
      <c r="EB171" s="34">
        <v>0</v>
      </c>
      <c r="EC171" s="34" t="s">
        <v>753</v>
      </c>
      <c r="ED171" s="34" t="s">
        <v>754</v>
      </c>
      <c r="EE171" s="34" t="s">
        <v>82</v>
      </c>
      <c r="EF171" s="34" t="s">
        <v>82</v>
      </c>
      <c r="EG171" s="34" t="s">
        <v>755</v>
      </c>
      <c r="EH171" s="34" t="s">
        <v>756</v>
      </c>
      <c r="EI171" s="34" t="s">
        <v>82</v>
      </c>
      <c r="EJ171" s="34" t="s">
        <v>82</v>
      </c>
      <c r="EK171" s="34" t="s">
        <v>82</v>
      </c>
      <c r="EL171" s="34" t="s">
        <v>82</v>
      </c>
      <c r="EM171" s="34" t="s">
        <v>82</v>
      </c>
      <c r="EN171" s="34" t="s">
        <v>82</v>
      </c>
      <c r="EO171" s="34" t="s">
        <v>82</v>
      </c>
      <c r="EP171" s="34" t="s">
        <v>82</v>
      </c>
      <c r="EQ171" s="34" t="s">
        <v>82</v>
      </c>
      <c r="ER171" s="34" t="s">
        <v>82</v>
      </c>
      <c r="ES171" s="34" t="s">
        <v>700</v>
      </c>
      <c r="ET171" s="34" t="s">
        <v>82</v>
      </c>
      <c r="EU171" s="34" t="s">
        <v>82</v>
      </c>
      <c r="EV171" s="34" t="s">
        <v>82</v>
      </c>
      <c r="EW171" s="34" t="s">
        <v>82</v>
      </c>
      <c r="EX171" s="34" t="s">
        <v>82</v>
      </c>
      <c r="EY171" s="34" t="s">
        <v>82</v>
      </c>
      <c r="EZ171" s="34" t="s">
        <v>82</v>
      </c>
      <c r="FA171" s="34" t="s">
        <v>82</v>
      </c>
      <c r="FB171" s="34" t="s">
        <v>82</v>
      </c>
      <c r="FC171" s="34" t="s">
        <v>82</v>
      </c>
      <c r="FD171" s="34" t="s">
        <v>82</v>
      </c>
      <c r="FE171" s="34" t="s">
        <v>82</v>
      </c>
      <c r="FF171" s="34" t="s">
        <v>82</v>
      </c>
      <c r="FG171" s="34" t="s">
        <v>82</v>
      </c>
      <c r="FH171" s="34" t="s">
        <v>82</v>
      </c>
      <c r="FI171" s="34" t="s">
        <v>82</v>
      </c>
      <c r="FJ171" s="34" t="s">
        <v>82</v>
      </c>
      <c r="FK171" s="34" t="s">
        <v>82</v>
      </c>
      <c r="FL171" s="34" t="s">
        <v>82</v>
      </c>
      <c r="FM171" s="34" t="s">
        <v>82</v>
      </c>
      <c r="FN171" s="34" t="s">
        <v>82</v>
      </c>
      <c r="FO171" s="34" t="s">
        <v>82</v>
      </c>
      <c r="FP171" s="34" t="s">
        <v>82</v>
      </c>
      <c r="FQ171" s="34" t="s">
        <v>82</v>
      </c>
      <c r="FR171" s="34" t="s">
        <v>82</v>
      </c>
      <c r="FS171" s="34" t="s">
        <v>82</v>
      </c>
      <c r="FT171" s="34" t="s">
        <v>82</v>
      </c>
      <c r="FU171" s="34" t="s">
        <v>82</v>
      </c>
      <c r="FV171" s="34" t="s">
        <v>82</v>
      </c>
      <c r="FW171" s="34" t="s">
        <v>82</v>
      </c>
      <c r="FX171" s="34" t="s">
        <v>82</v>
      </c>
      <c r="FY171" s="34" t="s">
        <v>82</v>
      </c>
      <c r="FZ171" s="34" t="s">
        <v>82</v>
      </c>
      <c r="GA171" s="34" t="s">
        <v>82</v>
      </c>
      <c r="GB171" s="34" t="s">
        <v>82</v>
      </c>
      <c r="GC171" s="34" t="s">
        <v>82</v>
      </c>
      <c r="GD171" s="34" t="s">
        <v>82</v>
      </c>
      <c r="GE171" s="34" t="s">
        <v>82</v>
      </c>
      <c r="GF171" s="34" t="s">
        <v>82</v>
      </c>
      <c r="GG171" s="34" t="s">
        <v>82</v>
      </c>
      <c r="GH171" s="34" t="s">
        <v>82</v>
      </c>
      <c r="GI171" s="34" t="s">
        <v>82</v>
      </c>
      <c r="GJ171" s="34" t="s">
        <v>82</v>
      </c>
      <c r="GK171" s="34" t="s">
        <v>82</v>
      </c>
      <c r="GL171" s="34" t="s">
        <v>82</v>
      </c>
      <c r="GM171" s="34" t="s">
        <v>82</v>
      </c>
      <c r="GN171" s="34" t="s">
        <v>82</v>
      </c>
      <c r="GO171" s="34" t="s">
        <v>82</v>
      </c>
      <c r="GP171" s="34" t="s">
        <v>82</v>
      </c>
      <c r="GQ171" s="34" t="s">
        <v>82</v>
      </c>
      <c r="GR171" s="34" t="s">
        <v>82</v>
      </c>
      <c r="GS171" s="34" t="s">
        <v>82</v>
      </c>
      <c r="GT171" s="34" t="s">
        <v>82</v>
      </c>
      <c r="GU171" s="34" t="s">
        <v>82</v>
      </c>
      <c r="GV171" s="34" t="s">
        <v>82</v>
      </c>
      <c r="GW171" s="34" t="s">
        <v>82</v>
      </c>
      <c r="GX171" s="34" t="s">
        <v>82</v>
      </c>
      <c r="GY171" s="34" t="s">
        <v>82</v>
      </c>
      <c r="GZ171" s="34" t="s">
        <v>82</v>
      </c>
      <c r="HA171" s="34" t="s">
        <v>82</v>
      </c>
      <c r="HB171" s="34" t="s">
        <v>82</v>
      </c>
      <c r="HC171" s="34" t="s">
        <v>82</v>
      </c>
      <c r="HD171" s="34" t="s">
        <v>82</v>
      </c>
      <c r="HE171" s="34" t="s">
        <v>82</v>
      </c>
      <c r="HF171" s="34" t="s">
        <v>82</v>
      </c>
      <c r="HG171" s="34" t="s">
        <v>82</v>
      </c>
      <c r="HH171" s="34" t="s">
        <v>82</v>
      </c>
      <c r="HI171" s="34" t="s">
        <v>82</v>
      </c>
      <c r="HJ171" s="34" t="s">
        <v>82</v>
      </c>
      <c r="HK171" s="34" t="s">
        <v>82</v>
      </c>
      <c r="HL171" s="34" t="s">
        <v>82</v>
      </c>
      <c r="HM171" s="34" t="s">
        <v>82</v>
      </c>
      <c r="HN171" s="34" t="s">
        <v>82</v>
      </c>
      <c r="HO171" s="34" t="s">
        <v>82</v>
      </c>
      <c r="HP171" s="34">
        <v>0</v>
      </c>
      <c r="HQ171" s="34" t="s">
        <v>82</v>
      </c>
      <c r="HR171" s="34" t="s">
        <v>82</v>
      </c>
      <c r="HS171" s="34" t="s">
        <v>82</v>
      </c>
      <c r="HT171" s="34" t="s">
        <v>82</v>
      </c>
      <c r="HU171" s="34" t="s">
        <v>82</v>
      </c>
      <c r="HV171" s="34" t="s">
        <v>82</v>
      </c>
      <c r="HW171" s="34" t="s">
        <v>82</v>
      </c>
      <c r="HX171" s="34" t="s">
        <v>82</v>
      </c>
      <c r="HY171" s="34" t="s">
        <v>82</v>
      </c>
      <c r="HZ171" s="34" t="s">
        <v>82</v>
      </c>
      <c r="IA171" s="34" t="s">
        <v>82</v>
      </c>
      <c r="IB171" s="34" t="s">
        <v>82</v>
      </c>
      <c r="IC171" s="34" t="s">
        <v>82</v>
      </c>
      <c r="ID171" s="34" t="s">
        <v>82</v>
      </c>
      <c r="IE171" s="34" t="s">
        <v>82</v>
      </c>
    </row>
    <row r="172" ht="13.5" spans="1:239">
      <c r="A172" s="22"/>
      <c r="B172" s="34">
        <v>62</v>
      </c>
      <c r="C172" s="34" t="s">
        <v>79</v>
      </c>
      <c r="D172" s="34" t="s">
        <v>757</v>
      </c>
      <c r="E172" s="34" t="s">
        <v>758</v>
      </c>
      <c r="F172" s="34" t="s">
        <v>82</v>
      </c>
      <c r="G172" s="34" t="s">
        <v>82</v>
      </c>
      <c r="H172" s="34" t="s">
        <v>82</v>
      </c>
      <c r="I172" s="34" t="s">
        <v>684</v>
      </c>
      <c r="J172" s="34" t="s">
        <v>82</v>
      </c>
      <c r="K172" s="34" t="s">
        <v>507</v>
      </c>
      <c r="L172" s="34" t="s">
        <v>82</v>
      </c>
      <c r="M172" s="34" t="s">
        <v>82</v>
      </c>
      <c r="N172" s="34" t="s">
        <v>82</v>
      </c>
      <c r="O172" s="34" t="s">
        <v>82</v>
      </c>
      <c r="P172" s="34" t="s">
        <v>82</v>
      </c>
      <c r="Q172" s="34" t="s">
        <v>82</v>
      </c>
      <c r="R172" s="34" t="s">
        <v>82</v>
      </c>
      <c r="S172" s="34" t="s">
        <v>82</v>
      </c>
      <c r="T172" s="34" t="s">
        <v>82</v>
      </c>
      <c r="U172" s="34" t="s">
        <v>82</v>
      </c>
      <c r="V172" s="34" t="s">
        <v>82</v>
      </c>
      <c r="W172" s="34" t="s">
        <v>82</v>
      </c>
      <c r="X172" s="34" t="s">
        <v>82</v>
      </c>
      <c r="Y172" s="34" t="s">
        <v>82</v>
      </c>
      <c r="Z172" s="34" t="s">
        <v>82</v>
      </c>
      <c r="AA172" s="34" t="s">
        <v>82</v>
      </c>
      <c r="AB172" s="34" t="s">
        <v>82</v>
      </c>
      <c r="AC172" s="34" t="s">
        <v>82</v>
      </c>
      <c r="AD172" s="34" t="s">
        <v>82</v>
      </c>
      <c r="AE172" s="34" t="s">
        <v>82</v>
      </c>
      <c r="AF172" s="34" t="s">
        <v>82</v>
      </c>
      <c r="AG172" s="34" t="s">
        <v>82</v>
      </c>
      <c r="AH172" s="34" t="s">
        <v>82</v>
      </c>
      <c r="AI172" s="34" t="s">
        <v>82</v>
      </c>
      <c r="AJ172" s="34" t="s">
        <v>82</v>
      </c>
      <c r="AK172" s="34" t="s">
        <v>82</v>
      </c>
      <c r="AL172" s="34" t="s">
        <v>82</v>
      </c>
      <c r="AM172" s="34" t="s">
        <v>82</v>
      </c>
      <c r="AN172" s="34" t="s">
        <v>82</v>
      </c>
      <c r="AO172" s="34" t="s">
        <v>82</v>
      </c>
      <c r="AP172" s="34" t="s">
        <v>82</v>
      </c>
      <c r="AQ172" s="34" t="s">
        <v>82</v>
      </c>
      <c r="AR172" s="34">
        <v>1</v>
      </c>
      <c r="AS172" s="34" t="s">
        <v>82</v>
      </c>
      <c r="AT172" s="34" t="s">
        <v>82</v>
      </c>
      <c r="AU172" s="34" t="s">
        <v>82</v>
      </c>
      <c r="AV172" s="34" t="s">
        <v>82</v>
      </c>
      <c r="AW172" s="34" t="s">
        <v>82</v>
      </c>
      <c r="AX172" s="34" t="s">
        <v>82</v>
      </c>
      <c r="AY172" s="34" t="s">
        <v>82</v>
      </c>
      <c r="AZ172" s="34" t="s">
        <v>82</v>
      </c>
      <c r="BA172" s="34" t="s">
        <v>82</v>
      </c>
      <c r="BB172" s="34" t="s">
        <v>82</v>
      </c>
      <c r="BC172" s="34" t="s">
        <v>82</v>
      </c>
      <c r="BD172" s="34" t="s">
        <v>82</v>
      </c>
      <c r="BE172" s="34" t="s">
        <v>82</v>
      </c>
      <c r="BF172" s="34" t="s">
        <v>82</v>
      </c>
      <c r="BG172" s="34" t="s">
        <v>82</v>
      </c>
      <c r="BH172" s="34" t="s">
        <v>82</v>
      </c>
      <c r="BI172" s="34" t="s">
        <v>82</v>
      </c>
      <c r="BJ172" s="34" t="s">
        <v>82</v>
      </c>
      <c r="BK172" s="34" t="s">
        <v>519</v>
      </c>
      <c r="BL172" s="34" t="s">
        <v>82</v>
      </c>
      <c r="BM172" s="34" t="s">
        <v>82</v>
      </c>
      <c r="BN172" s="34" t="s">
        <v>82</v>
      </c>
      <c r="BO172" s="34" t="s">
        <v>82</v>
      </c>
      <c r="BP172" s="34" t="s">
        <v>82</v>
      </c>
      <c r="BQ172" s="34" t="s">
        <v>82</v>
      </c>
      <c r="BR172" s="34" t="s">
        <v>82</v>
      </c>
      <c r="BS172" s="34" t="s">
        <v>82</v>
      </c>
      <c r="BT172" s="34" t="s">
        <v>82</v>
      </c>
      <c r="BU172" s="34" t="s">
        <v>82</v>
      </c>
      <c r="BV172" s="34">
        <v>3</v>
      </c>
      <c r="BW172" s="34" t="s">
        <v>759</v>
      </c>
      <c r="BX172" s="34" t="s">
        <v>760</v>
      </c>
      <c r="BY172" s="34">
        <v>0</v>
      </c>
      <c r="BZ172" s="34" t="s">
        <v>82</v>
      </c>
      <c r="CA172" s="34" t="s">
        <v>82</v>
      </c>
      <c r="CB172" s="34" t="s">
        <v>718</v>
      </c>
      <c r="CC172" s="34" t="s">
        <v>82</v>
      </c>
      <c r="CD172" s="34" t="s">
        <v>82</v>
      </c>
      <c r="CE172" s="34" t="s">
        <v>82</v>
      </c>
      <c r="CF172" s="34" t="s">
        <v>82</v>
      </c>
      <c r="CG172" s="34" t="s">
        <v>82</v>
      </c>
      <c r="CH172" s="34" t="s">
        <v>82</v>
      </c>
      <c r="CI172" s="34" t="s">
        <v>82</v>
      </c>
      <c r="CJ172" s="34" t="s">
        <v>82</v>
      </c>
      <c r="CK172" s="34" t="s">
        <v>82</v>
      </c>
      <c r="CL172" s="34" t="s">
        <v>82</v>
      </c>
      <c r="CM172" s="34" t="s">
        <v>82</v>
      </c>
      <c r="CN172" s="34" t="s">
        <v>82</v>
      </c>
      <c r="CO172" s="34" t="s">
        <v>82</v>
      </c>
      <c r="CP172" s="34" t="s">
        <v>82</v>
      </c>
      <c r="CQ172" s="34">
        <v>2</v>
      </c>
      <c r="CR172" s="34">
        <v>1</v>
      </c>
      <c r="CS172" s="34" t="s">
        <v>82</v>
      </c>
      <c r="CT172" s="34">
        <v>0</v>
      </c>
      <c r="CU172" s="34" t="s">
        <v>507</v>
      </c>
      <c r="CV172" s="34" t="s">
        <v>82</v>
      </c>
      <c r="CW172" s="34" t="s">
        <v>82</v>
      </c>
      <c r="CX172" s="34" t="s">
        <v>761</v>
      </c>
      <c r="CY172" s="34">
        <v>123372</v>
      </c>
      <c r="CZ172" s="34">
        <v>4</v>
      </c>
      <c r="DA172" s="34">
        <v>17000</v>
      </c>
      <c r="DB172" s="34" t="s">
        <v>82</v>
      </c>
      <c r="DC172" s="34" t="s">
        <v>82</v>
      </c>
      <c r="DD172" s="34" t="s">
        <v>82</v>
      </c>
      <c r="DE172" s="34" t="s">
        <v>82</v>
      </c>
      <c r="DF172" s="34" t="s">
        <v>82</v>
      </c>
      <c r="DG172" s="34" t="s">
        <v>82</v>
      </c>
      <c r="DH172" s="34" t="s">
        <v>82</v>
      </c>
      <c r="DI172" s="34" t="s">
        <v>82</v>
      </c>
      <c r="DJ172" s="34" t="s">
        <v>82</v>
      </c>
      <c r="DK172" s="34" t="s">
        <v>82</v>
      </c>
      <c r="DL172" s="34" t="s">
        <v>82</v>
      </c>
      <c r="DM172" s="34" t="s">
        <v>82</v>
      </c>
      <c r="DN172" s="34" t="s">
        <v>82</v>
      </c>
      <c r="DO172" s="34" t="s">
        <v>82</v>
      </c>
      <c r="DP172" s="34" t="s">
        <v>82</v>
      </c>
      <c r="DQ172" s="34" t="s">
        <v>82</v>
      </c>
      <c r="DR172" s="34" t="s">
        <v>82</v>
      </c>
      <c r="DS172" s="34" t="s">
        <v>82</v>
      </c>
      <c r="DT172" s="34" t="s">
        <v>82</v>
      </c>
      <c r="DU172" s="34" t="s">
        <v>82</v>
      </c>
      <c r="DV172" s="34" t="s">
        <v>82</v>
      </c>
      <c r="DW172" s="34">
        <v>1</v>
      </c>
      <c r="DX172" s="34" t="s">
        <v>82</v>
      </c>
      <c r="DY172" s="34" t="s">
        <v>82</v>
      </c>
      <c r="DZ172" s="34" t="s">
        <v>717</v>
      </c>
      <c r="EA172" s="34" t="s">
        <v>82</v>
      </c>
      <c r="EB172" s="34">
        <v>0</v>
      </c>
      <c r="EC172" s="34" t="s">
        <v>82</v>
      </c>
      <c r="ED172" s="34" t="s">
        <v>82</v>
      </c>
      <c r="EE172" s="34" t="s">
        <v>82</v>
      </c>
      <c r="EF172" s="34" t="s">
        <v>82</v>
      </c>
      <c r="EG172" s="34" t="s">
        <v>82</v>
      </c>
      <c r="EH172" s="34" t="s">
        <v>82</v>
      </c>
      <c r="EI172" s="34" t="s">
        <v>82</v>
      </c>
      <c r="EJ172" s="34" t="s">
        <v>82</v>
      </c>
      <c r="EK172" s="34" t="s">
        <v>82</v>
      </c>
      <c r="EL172" s="34" t="s">
        <v>82</v>
      </c>
      <c r="EM172" s="34" t="s">
        <v>82</v>
      </c>
      <c r="EN172" s="34" t="s">
        <v>82</v>
      </c>
      <c r="EO172" s="34" t="s">
        <v>82</v>
      </c>
      <c r="EP172" s="34" t="s">
        <v>82</v>
      </c>
      <c r="EQ172" s="34" t="s">
        <v>82</v>
      </c>
      <c r="ER172" s="34" t="s">
        <v>82</v>
      </c>
      <c r="ES172" s="34" t="s">
        <v>82</v>
      </c>
      <c r="ET172" s="34" t="s">
        <v>82</v>
      </c>
      <c r="EU172" s="34" t="s">
        <v>82</v>
      </c>
      <c r="EV172" s="34" t="s">
        <v>82</v>
      </c>
      <c r="EW172" s="34" t="s">
        <v>82</v>
      </c>
      <c r="EX172" s="34" t="s">
        <v>82</v>
      </c>
      <c r="EY172" s="34" t="s">
        <v>82</v>
      </c>
      <c r="EZ172" s="34" t="s">
        <v>82</v>
      </c>
      <c r="FA172" s="34" t="s">
        <v>82</v>
      </c>
      <c r="FB172" s="34" t="s">
        <v>82</v>
      </c>
      <c r="FC172" s="34" t="s">
        <v>82</v>
      </c>
      <c r="FD172" s="34" t="s">
        <v>82</v>
      </c>
      <c r="FE172" s="34" t="s">
        <v>82</v>
      </c>
      <c r="FF172" s="34" t="s">
        <v>82</v>
      </c>
      <c r="FG172" s="34" t="s">
        <v>82</v>
      </c>
      <c r="FH172" s="34" t="s">
        <v>82</v>
      </c>
      <c r="FI172" s="34" t="s">
        <v>82</v>
      </c>
      <c r="FJ172" s="34" t="s">
        <v>82</v>
      </c>
      <c r="FK172" s="34" t="s">
        <v>82</v>
      </c>
      <c r="FL172" s="34" t="s">
        <v>82</v>
      </c>
      <c r="FM172" s="34" t="s">
        <v>82</v>
      </c>
      <c r="FN172" s="34" t="s">
        <v>82</v>
      </c>
      <c r="FO172" s="34" t="s">
        <v>82</v>
      </c>
      <c r="FP172" s="34" t="s">
        <v>82</v>
      </c>
      <c r="FQ172" s="34" t="s">
        <v>82</v>
      </c>
      <c r="FR172" s="34" t="s">
        <v>82</v>
      </c>
      <c r="FS172" s="34" t="s">
        <v>82</v>
      </c>
      <c r="FT172" s="34" t="s">
        <v>82</v>
      </c>
      <c r="FU172" s="34" t="s">
        <v>82</v>
      </c>
      <c r="FV172" s="34" t="s">
        <v>82</v>
      </c>
      <c r="FW172" s="34" t="s">
        <v>82</v>
      </c>
      <c r="FX172" s="34" t="s">
        <v>82</v>
      </c>
      <c r="FY172" s="34" t="s">
        <v>82</v>
      </c>
      <c r="FZ172" s="34" t="s">
        <v>82</v>
      </c>
      <c r="GA172" s="34" t="s">
        <v>82</v>
      </c>
      <c r="GB172" s="34" t="s">
        <v>82</v>
      </c>
      <c r="GC172" s="34" t="s">
        <v>82</v>
      </c>
      <c r="GD172" s="34" t="s">
        <v>82</v>
      </c>
      <c r="GE172" s="34" t="s">
        <v>82</v>
      </c>
      <c r="GF172" s="34" t="s">
        <v>82</v>
      </c>
      <c r="GG172" s="34" t="s">
        <v>82</v>
      </c>
      <c r="GH172" s="34" t="s">
        <v>82</v>
      </c>
      <c r="GI172" s="34" t="s">
        <v>82</v>
      </c>
      <c r="GJ172" s="34" t="s">
        <v>82</v>
      </c>
      <c r="GK172" s="34" t="s">
        <v>82</v>
      </c>
      <c r="GL172" s="34" t="s">
        <v>82</v>
      </c>
      <c r="GM172" s="34" t="s">
        <v>82</v>
      </c>
      <c r="GN172" s="34" t="s">
        <v>82</v>
      </c>
      <c r="GO172" s="34" t="s">
        <v>82</v>
      </c>
      <c r="GP172" s="34" t="s">
        <v>82</v>
      </c>
      <c r="GQ172" s="34" t="s">
        <v>82</v>
      </c>
      <c r="GR172" s="34" t="s">
        <v>82</v>
      </c>
      <c r="GS172" s="34" t="s">
        <v>82</v>
      </c>
      <c r="GT172" s="34" t="s">
        <v>82</v>
      </c>
      <c r="GU172" s="34" t="s">
        <v>82</v>
      </c>
      <c r="GV172" s="34" t="s">
        <v>82</v>
      </c>
      <c r="GW172" s="34" t="s">
        <v>82</v>
      </c>
      <c r="GX172" s="34" t="s">
        <v>82</v>
      </c>
      <c r="GY172" s="34" t="s">
        <v>82</v>
      </c>
      <c r="GZ172" s="34" t="s">
        <v>82</v>
      </c>
      <c r="HA172" s="34" t="s">
        <v>82</v>
      </c>
      <c r="HB172" s="34" t="s">
        <v>82</v>
      </c>
      <c r="HC172" s="34" t="s">
        <v>82</v>
      </c>
      <c r="HD172" s="34" t="s">
        <v>82</v>
      </c>
      <c r="HE172" s="34" t="s">
        <v>82</v>
      </c>
      <c r="HF172" s="34" t="s">
        <v>82</v>
      </c>
      <c r="HG172" s="34" t="s">
        <v>82</v>
      </c>
      <c r="HH172" s="34" t="s">
        <v>82</v>
      </c>
      <c r="HI172" s="34" t="s">
        <v>82</v>
      </c>
      <c r="HJ172" s="34" t="s">
        <v>82</v>
      </c>
      <c r="HK172" s="34" t="s">
        <v>82</v>
      </c>
      <c r="HL172" s="34" t="s">
        <v>82</v>
      </c>
      <c r="HM172" s="34" t="s">
        <v>82</v>
      </c>
      <c r="HN172" s="34" t="s">
        <v>82</v>
      </c>
      <c r="HO172" s="34" t="s">
        <v>82</v>
      </c>
      <c r="HP172" s="34">
        <v>0</v>
      </c>
      <c r="HQ172" s="34" t="s">
        <v>82</v>
      </c>
      <c r="HR172" s="34" t="s">
        <v>82</v>
      </c>
      <c r="HS172" s="34" t="s">
        <v>82</v>
      </c>
      <c r="HT172" s="34" t="s">
        <v>82</v>
      </c>
      <c r="HU172" s="34" t="s">
        <v>82</v>
      </c>
      <c r="HV172" s="34" t="s">
        <v>82</v>
      </c>
      <c r="HW172" s="34" t="s">
        <v>82</v>
      </c>
      <c r="HX172" s="34" t="s">
        <v>82</v>
      </c>
      <c r="HY172" s="34" t="s">
        <v>82</v>
      </c>
      <c r="HZ172" s="34" t="s">
        <v>82</v>
      </c>
      <c r="IA172" s="34" t="s">
        <v>82</v>
      </c>
      <c r="IB172" s="34" t="s">
        <v>82</v>
      </c>
      <c r="IC172" s="34" t="s">
        <v>82</v>
      </c>
      <c r="ID172" s="34" t="s">
        <v>82</v>
      </c>
      <c r="IE172" s="34" t="s">
        <v>82</v>
      </c>
    </row>
    <row r="173" ht="13.5" spans="1:239">
      <c r="A173" s="22"/>
      <c r="B173" s="34">
        <v>63</v>
      </c>
      <c r="C173" s="34" t="s">
        <v>79</v>
      </c>
      <c r="D173" s="34" t="s">
        <v>762</v>
      </c>
      <c r="E173" s="34" t="s">
        <v>758</v>
      </c>
      <c r="F173" s="34" t="s">
        <v>82</v>
      </c>
      <c r="G173" s="34" t="s">
        <v>82</v>
      </c>
      <c r="H173" s="34" t="s">
        <v>82</v>
      </c>
      <c r="I173" s="34" t="s">
        <v>568</v>
      </c>
      <c r="J173" s="34" t="s">
        <v>82</v>
      </c>
      <c r="K173" s="34" t="s">
        <v>763</v>
      </c>
      <c r="L173" s="34" t="s">
        <v>82</v>
      </c>
      <c r="M173" s="34" t="s">
        <v>82</v>
      </c>
      <c r="N173" s="34" t="s">
        <v>82</v>
      </c>
      <c r="O173" s="34" t="s">
        <v>82</v>
      </c>
      <c r="P173" s="34" t="s">
        <v>82</v>
      </c>
      <c r="Q173" s="34" t="s">
        <v>82</v>
      </c>
      <c r="R173" s="34" t="s">
        <v>82</v>
      </c>
      <c r="S173" s="34" t="s">
        <v>82</v>
      </c>
      <c r="T173" s="34" t="s">
        <v>82</v>
      </c>
      <c r="U173" s="34" t="s">
        <v>82</v>
      </c>
      <c r="V173" s="34" t="s">
        <v>82</v>
      </c>
      <c r="W173" s="34" t="s">
        <v>82</v>
      </c>
      <c r="X173" s="34" t="s">
        <v>82</v>
      </c>
      <c r="Y173" s="34" t="s">
        <v>82</v>
      </c>
      <c r="Z173" s="34" t="s">
        <v>82</v>
      </c>
      <c r="AA173" s="34" t="s">
        <v>82</v>
      </c>
      <c r="AB173" s="34" t="s">
        <v>82</v>
      </c>
      <c r="AC173" s="34" t="s">
        <v>82</v>
      </c>
      <c r="AD173" s="34" t="s">
        <v>82</v>
      </c>
      <c r="AE173" s="34" t="s">
        <v>82</v>
      </c>
      <c r="AF173" s="34" t="s">
        <v>82</v>
      </c>
      <c r="AG173" s="34" t="s">
        <v>82</v>
      </c>
      <c r="AH173" s="34" t="s">
        <v>82</v>
      </c>
      <c r="AI173" s="34" t="s">
        <v>82</v>
      </c>
      <c r="AJ173" s="34" t="s">
        <v>82</v>
      </c>
      <c r="AK173" s="34" t="s">
        <v>82</v>
      </c>
      <c r="AL173" s="34" t="s">
        <v>82</v>
      </c>
      <c r="AM173" s="34" t="s">
        <v>82</v>
      </c>
      <c r="AN173" s="34" t="s">
        <v>82</v>
      </c>
      <c r="AO173" s="34" t="s">
        <v>82</v>
      </c>
      <c r="AP173" s="34" t="s">
        <v>82</v>
      </c>
      <c r="AQ173" s="34" t="s">
        <v>82</v>
      </c>
      <c r="AR173" s="34">
        <v>1</v>
      </c>
      <c r="AS173" s="34" t="s">
        <v>82</v>
      </c>
      <c r="AT173" s="34" t="s">
        <v>82</v>
      </c>
      <c r="AU173" s="34" t="s">
        <v>82</v>
      </c>
      <c r="AV173" s="34" t="s">
        <v>82</v>
      </c>
      <c r="AW173" s="34" t="s">
        <v>82</v>
      </c>
      <c r="AX173" s="34" t="s">
        <v>82</v>
      </c>
      <c r="AY173" s="34" t="s">
        <v>82</v>
      </c>
      <c r="AZ173" s="34" t="s">
        <v>82</v>
      </c>
      <c r="BA173" s="34" t="s">
        <v>82</v>
      </c>
      <c r="BB173" s="34" t="s">
        <v>82</v>
      </c>
      <c r="BC173" s="34" t="s">
        <v>82</v>
      </c>
      <c r="BD173" s="34" t="s">
        <v>82</v>
      </c>
      <c r="BE173" s="34" t="s">
        <v>82</v>
      </c>
      <c r="BF173" s="34" t="s">
        <v>82</v>
      </c>
      <c r="BG173" s="34" t="s">
        <v>82</v>
      </c>
      <c r="BH173" s="34" t="s">
        <v>82</v>
      </c>
      <c r="BI173" s="34" t="s">
        <v>82</v>
      </c>
      <c r="BJ173" s="34" t="s">
        <v>82</v>
      </c>
      <c r="BK173" s="34" t="s">
        <v>519</v>
      </c>
      <c r="BL173" s="34" t="s">
        <v>82</v>
      </c>
      <c r="BM173" s="34" t="s">
        <v>82</v>
      </c>
      <c r="BN173" s="34" t="s">
        <v>82</v>
      </c>
      <c r="BO173" s="34" t="s">
        <v>82</v>
      </c>
      <c r="BP173" s="34" t="s">
        <v>82</v>
      </c>
      <c r="BQ173" s="34" t="s">
        <v>82</v>
      </c>
      <c r="BR173" s="34" t="s">
        <v>82</v>
      </c>
      <c r="BS173" s="34" t="s">
        <v>82</v>
      </c>
      <c r="BT173" s="34" t="s">
        <v>82</v>
      </c>
      <c r="BU173" s="34" t="s">
        <v>82</v>
      </c>
      <c r="BV173" s="34">
        <v>80</v>
      </c>
      <c r="BW173" s="34" t="s">
        <v>764</v>
      </c>
      <c r="BX173" s="34" t="s">
        <v>765</v>
      </c>
      <c r="BY173" s="34">
        <v>0</v>
      </c>
      <c r="BZ173" s="34" t="s">
        <v>82</v>
      </c>
      <c r="CA173" s="34" t="s">
        <v>82</v>
      </c>
      <c r="CB173" s="34" t="s">
        <v>82</v>
      </c>
      <c r="CC173" s="34" t="s">
        <v>82</v>
      </c>
      <c r="CD173" s="34" t="s">
        <v>82</v>
      </c>
      <c r="CE173" s="34" t="s">
        <v>82</v>
      </c>
      <c r="CF173" s="34" t="s">
        <v>82</v>
      </c>
      <c r="CG173" s="34" t="s">
        <v>82</v>
      </c>
      <c r="CH173" s="34" t="s">
        <v>82</v>
      </c>
      <c r="CI173" s="34" t="s">
        <v>82</v>
      </c>
      <c r="CJ173" s="34" t="s">
        <v>82</v>
      </c>
      <c r="CK173" s="34" t="s">
        <v>82</v>
      </c>
      <c r="CL173" s="34" t="s">
        <v>82</v>
      </c>
      <c r="CM173" s="34" t="s">
        <v>82</v>
      </c>
      <c r="CN173" s="34" t="s">
        <v>82</v>
      </c>
      <c r="CO173" s="34" t="s">
        <v>82</v>
      </c>
      <c r="CP173" s="34" t="s">
        <v>82</v>
      </c>
      <c r="CQ173" s="34">
        <v>2</v>
      </c>
      <c r="CR173" s="34">
        <v>1</v>
      </c>
      <c r="CS173" s="34" t="s">
        <v>82</v>
      </c>
      <c r="CT173" s="34">
        <v>1</v>
      </c>
      <c r="CU173" s="34" t="s">
        <v>763</v>
      </c>
      <c r="CV173" s="34" t="s">
        <v>82</v>
      </c>
      <c r="CW173" s="34" t="s">
        <v>82</v>
      </c>
      <c r="CX173" s="34" t="s">
        <v>766</v>
      </c>
      <c r="CY173" s="34">
        <v>123373</v>
      </c>
      <c r="CZ173" s="34">
        <v>5</v>
      </c>
      <c r="DA173" s="34">
        <v>17000</v>
      </c>
      <c r="DB173" s="34" t="s">
        <v>82</v>
      </c>
      <c r="DC173" s="34" t="s">
        <v>82</v>
      </c>
      <c r="DD173" s="34" t="s">
        <v>82</v>
      </c>
      <c r="DE173" s="34" t="s">
        <v>82</v>
      </c>
      <c r="DF173" s="34" t="s">
        <v>82</v>
      </c>
      <c r="DG173" s="34" t="s">
        <v>82</v>
      </c>
      <c r="DH173" s="34" t="s">
        <v>82</v>
      </c>
      <c r="DI173" s="34" t="s">
        <v>82</v>
      </c>
      <c r="DJ173" s="34" t="s">
        <v>82</v>
      </c>
      <c r="DK173" s="34" t="s">
        <v>82</v>
      </c>
      <c r="DL173" s="34" t="s">
        <v>82</v>
      </c>
      <c r="DM173" s="34" t="s">
        <v>82</v>
      </c>
      <c r="DN173" s="34" t="s">
        <v>82</v>
      </c>
      <c r="DO173" s="34" t="s">
        <v>82</v>
      </c>
      <c r="DP173" s="34" t="s">
        <v>82</v>
      </c>
      <c r="DQ173" s="34" t="s">
        <v>82</v>
      </c>
      <c r="DR173" s="34" t="s">
        <v>82</v>
      </c>
      <c r="DS173" s="34" t="s">
        <v>82</v>
      </c>
      <c r="DT173" s="34" t="s">
        <v>82</v>
      </c>
      <c r="DU173" s="34" t="s">
        <v>82</v>
      </c>
      <c r="DV173" s="34" t="s">
        <v>82</v>
      </c>
      <c r="DW173" s="34">
        <v>1</v>
      </c>
      <c r="DX173" s="34" t="s">
        <v>82</v>
      </c>
      <c r="DY173" s="34" t="s">
        <v>82</v>
      </c>
      <c r="DZ173" s="34" t="s">
        <v>717</v>
      </c>
      <c r="EA173" s="34" t="s">
        <v>82</v>
      </c>
      <c r="EB173" s="34">
        <v>0</v>
      </c>
      <c r="EC173" s="34" t="s">
        <v>82</v>
      </c>
      <c r="ED173" s="34" t="s">
        <v>82</v>
      </c>
      <c r="EE173" s="34" t="s">
        <v>82</v>
      </c>
      <c r="EF173" s="34" t="s">
        <v>82</v>
      </c>
      <c r="EG173" s="34" t="s">
        <v>82</v>
      </c>
      <c r="EH173" s="34" t="s">
        <v>82</v>
      </c>
      <c r="EI173" s="34" t="s">
        <v>82</v>
      </c>
      <c r="EJ173" s="34" t="s">
        <v>82</v>
      </c>
      <c r="EK173" s="34" t="s">
        <v>82</v>
      </c>
      <c r="EL173" s="34" t="s">
        <v>82</v>
      </c>
      <c r="EM173" s="34" t="s">
        <v>82</v>
      </c>
      <c r="EN173" s="34" t="s">
        <v>82</v>
      </c>
      <c r="EO173" s="34" t="s">
        <v>82</v>
      </c>
      <c r="EP173" s="34" t="s">
        <v>82</v>
      </c>
      <c r="EQ173" s="34" t="s">
        <v>82</v>
      </c>
      <c r="ER173" s="34" t="s">
        <v>82</v>
      </c>
      <c r="ES173" s="34" t="s">
        <v>82</v>
      </c>
      <c r="ET173" s="34" t="s">
        <v>82</v>
      </c>
      <c r="EU173" s="34" t="s">
        <v>82</v>
      </c>
      <c r="EV173" s="34" t="s">
        <v>82</v>
      </c>
      <c r="EW173" s="34" t="s">
        <v>82</v>
      </c>
      <c r="EX173" s="34" t="s">
        <v>82</v>
      </c>
      <c r="EY173" s="34" t="s">
        <v>82</v>
      </c>
      <c r="EZ173" s="34" t="s">
        <v>82</v>
      </c>
      <c r="FA173" s="34" t="s">
        <v>82</v>
      </c>
      <c r="FB173" s="34" t="s">
        <v>82</v>
      </c>
      <c r="FC173" s="34" t="s">
        <v>82</v>
      </c>
      <c r="FD173" s="34" t="s">
        <v>82</v>
      </c>
      <c r="FE173" s="34" t="s">
        <v>82</v>
      </c>
      <c r="FF173" s="34" t="s">
        <v>82</v>
      </c>
      <c r="FG173" s="34" t="s">
        <v>82</v>
      </c>
      <c r="FH173" s="34" t="s">
        <v>82</v>
      </c>
      <c r="FI173" s="34" t="s">
        <v>82</v>
      </c>
      <c r="FJ173" s="34" t="s">
        <v>82</v>
      </c>
      <c r="FK173" s="34" t="s">
        <v>82</v>
      </c>
      <c r="FL173" s="34" t="s">
        <v>82</v>
      </c>
      <c r="FM173" s="34" t="s">
        <v>82</v>
      </c>
      <c r="FN173" s="34" t="s">
        <v>82</v>
      </c>
      <c r="FO173" s="34" t="s">
        <v>82</v>
      </c>
      <c r="FP173" s="34" t="s">
        <v>82</v>
      </c>
      <c r="FQ173" s="34" t="s">
        <v>82</v>
      </c>
      <c r="FR173" s="34" t="s">
        <v>82</v>
      </c>
      <c r="FS173" s="34" t="s">
        <v>82</v>
      </c>
      <c r="FT173" s="34" t="s">
        <v>82</v>
      </c>
      <c r="FU173" s="34" t="s">
        <v>82</v>
      </c>
      <c r="FV173" s="34" t="s">
        <v>82</v>
      </c>
      <c r="FW173" s="34" t="s">
        <v>82</v>
      </c>
      <c r="FX173" s="34" t="s">
        <v>82</v>
      </c>
      <c r="FY173" s="34" t="s">
        <v>82</v>
      </c>
      <c r="FZ173" s="34" t="s">
        <v>82</v>
      </c>
      <c r="GA173" s="34" t="s">
        <v>82</v>
      </c>
      <c r="GB173" s="34" t="s">
        <v>82</v>
      </c>
      <c r="GC173" s="34" t="s">
        <v>82</v>
      </c>
      <c r="GD173" s="34" t="s">
        <v>82</v>
      </c>
      <c r="GE173" s="34" t="s">
        <v>82</v>
      </c>
      <c r="GF173" s="34" t="s">
        <v>82</v>
      </c>
      <c r="GG173" s="34" t="s">
        <v>82</v>
      </c>
      <c r="GH173" s="34" t="s">
        <v>82</v>
      </c>
      <c r="GI173" s="34" t="s">
        <v>82</v>
      </c>
      <c r="GJ173" s="34" t="s">
        <v>82</v>
      </c>
      <c r="GK173" s="34" t="s">
        <v>82</v>
      </c>
      <c r="GL173" s="34" t="s">
        <v>82</v>
      </c>
      <c r="GM173" s="34" t="s">
        <v>82</v>
      </c>
      <c r="GN173" s="34" t="s">
        <v>82</v>
      </c>
      <c r="GO173" s="34" t="s">
        <v>82</v>
      </c>
      <c r="GP173" s="34" t="s">
        <v>82</v>
      </c>
      <c r="GQ173" s="34" t="s">
        <v>82</v>
      </c>
      <c r="GR173" s="34" t="s">
        <v>82</v>
      </c>
      <c r="GS173" s="34" t="s">
        <v>82</v>
      </c>
      <c r="GT173" s="34" t="s">
        <v>82</v>
      </c>
      <c r="GU173" s="34" t="s">
        <v>82</v>
      </c>
      <c r="GV173" s="34" t="s">
        <v>82</v>
      </c>
      <c r="GW173" s="34" t="s">
        <v>82</v>
      </c>
      <c r="GX173" s="34" t="s">
        <v>82</v>
      </c>
      <c r="GY173" s="34" t="s">
        <v>82</v>
      </c>
      <c r="GZ173" s="34" t="s">
        <v>82</v>
      </c>
      <c r="HA173" s="34" t="s">
        <v>82</v>
      </c>
      <c r="HB173" s="34" t="s">
        <v>82</v>
      </c>
      <c r="HC173" s="34" t="s">
        <v>82</v>
      </c>
      <c r="HD173" s="34" t="s">
        <v>82</v>
      </c>
      <c r="HE173" s="34" t="s">
        <v>82</v>
      </c>
      <c r="HF173" s="34" t="s">
        <v>82</v>
      </c>
      <c r="HG173" s="34" t="s">
        <v>82</v>
      </c>
      <c r="HH173" s="34" t="s">
        <v>82</v>
      </c>
      <c r="HI173" s="34" t="s">
        <v>82</v>
      </c>
      <c r="HJ173" s="34" t="s">
        <v>82</v>
      </c>
      <c r="HK173" s="34" t="s">
        <v>82</v>
      </c>
      <c r="HL173" s="34" t="s">
        <v>82</v>
      </c>
      <c r="HM173" s="34" t="s">
        <v>82</v>
      </c>
      <c r="HN173" s="34" t="s">
        <v>82</v>
      </c>
      <c r="HO173" s="34" t="s">
        <v>82</v>
      </c>
      <c r="HP173" s="34">
        <v>0</v>
      </c>
      <c r="HQ173" s="34" t="s">
        <v>82</v>
      </c>
      <c r="HR173" s="34" t="s">
        <v>82</v>
      </c>
      <c r="HS173" s="34" t="s">
        <v>82</v>
      </c>
      <c r="HT173" s="34" t="s">
        <v>82</v>
      </c>
      <c r="HU173" s="34" t="s">
        <v>82</v>
      </c>
      <c r="HV173" s="34" t="s">
        <v>82</v>
      </c>
      <c r="HW173" s="34" t="s">
        <v>82</v>
      </c>
      <c r="HX173" s="34" t="s">
        <v>82</v>
      </c>
      <c r="HY173" s="34" t="s">
        <v>82</v>
      </c>
      <c r="HZ173" s="34" t="s">
        <v>82</v>
      </c>
      <c r="IA173" s="34" t="s">
        <v>82</v>
      </c>
      <c r="IB173" s="34" t="s">
        <v>82</v>
      </c>
      <c r="IC173" s="34" t="s">
        <v>82</v>
      </c>
      <c r="ID173" s="34" t="s">
        <v>82</v>
      </c>
      <c r="IE173" s="34" t="s">
        <v>82</v>
      </c>
    </row>
    <row r="174" ht="13.5" spans="1:239">
      <c r="A174" s="22"/>
      <c r="B174" s="34">
        <v>65</v>
      </c>
      <c r="C174" s="34" t="s">
        <v>79</v>
      </c>
      <c r="D174" s="34" t="s">
        <v>767</v>
      </c>
      <c r="E174" s="34" t="s">
        <v>82</v>
      </c>
      <c r="F174" s="34" t="s">
        <v>82</v>
      </c>
      <c r="G174" s="34" t="s">
        <v>82</v>
      </c>
      <c r="H174" s="34" t="s">
        <v>82</v>
      </c>
      <c r="I174" s="34" t="s">
        <v>82</v>
      </c>
      <c r="J174" s="34" t="s">
        <v>82</v>
      </c>
      <c r="K174" s="34" t="s">
        <v>82</v>
      </c>
      <c r="L174" s="34" t="s">
        <v>82</v>
      </c>
      <c r="M174" s="34" t="s">
        <v>82</v>
      </c>
      <c r="N174" s="34" t="s">
        <v>82</v>
      </c>
      <c r="O174" s="34" t="s">
        <v>82</v>
      </c>
      <c r="P174" s="34" t="s">
        <v>82</v>
      </c>
      <c r="Q174" s="34" t="s">
        <v>82</v>
      </c>
      <c r="R174" s="34" t="s">
        <v>82</v>
      </c>
      <c r="S174" s="34" t="s">
        <v>82</v>
      </c>
      <c r="T174" s="34" t="s">
        <v>82</v>
      </c>
      <c r="U174" s="34" t="s">
        <v>82</v>
      </c>
      <c r="V174" s="34" t="s">
        <v>82</v>
      </c>
      <c r="W174" s="34" t="s">
        <v>82</v>
      </c>
      <c r="X174" s="34" t="s">
        <v>82</v>
      </c>
      <c r="Y174" s="34" t="s">
        <v>82</v>
      </c>
      <c r="Z174" s="34" t="s">
        <v>82</v>
      </c>
      <c r="AA174" s="34" t="s">
        <v>82</v>
      </c>
      <c r="AB174" s="34" t="s">
        <v>82</v>
      </c>
      <c r="AC174" s="34" t="s">
        <v>82</v>
      </c>
      <c r="AD174" s="34" t="s">
        <v>82</v>
      </c>
      <c r="AE174" s="34" t="s">
        <v>82</v>
      </c>
      <c r="AF174" s="34" t="s">
        <v>82</v>
      </c>
      <c r="AG174" s="34" t="s">
        <v>82</v>
      </c>
      <c r="AH174" s="34" t="s">
        <v>82</v>
      </c>
      <c r="AI174" s="34" t="s">
        <v>82</v>
      </c>
      <c r="AJ174" s="34" t="s">
        <v>82</v>
      </c>
      <c r="AK174" s="34" t="s">
        <v>82</v>
      </c>
      <c r="AL174" s="34" t="s">
        <v>82</v>
      </c>
      <c r="AM174" s="34" t="s">
        <v>82</v>
      </c>
      <c r="AN174" s="34" t="s">
        <v>82</v>
      </c>
      <c r="AO174" s="34" t="s">
        <v>82</v>
      </c>
      <c r="AP174" s="34" t="s">
        <v>82</v>
      </c>
      <c r="AQ174" s="34" t="s">
        <v>82</v>
      </c>
      <c r="AR174" s="34">
        <v>1</v>
      </c>
      <c r="AS174" s="34" t="s">
        <v>82</v>
      </c>
      <c r="AT174" s="34" t="s">
        <v>82</v>
      </c>
      <c r="AU174" s="34" t="s">
        <v>82</v>
      </c>
      <c r="AV174" s="34" t="s">
        <v>82</v>
      </c>
      <c r="AW174" s="34" t="s">
        <v>82</v>
      </c>
      <c r="AX174" s="34" t="s">
        <v>82</v>
      </c>
      <c r="AY174" s="34" t="s">
        <v>82</v>
      </c>
      <c r="AZ174" s="34" t="s">
        <v>82</v>
      </c>
      <c r="BA174" s="34" t="s">
        <v>82</v>
      </c>
      <c r="BB174" s="34" t="s">
        <v>82</v>
      </c>
      <c r="BC174" s="34" t="s">
        <v>82</v>
      </c>
      <c r="BD174" s="34" t="s">
        <v>82</v>
      </c>
      <c r="BE174" s="34" t="s">
        <v>82</v>
      </c>
      <c r="BF174" s="34" t="s">
        <v>82</v>
      </c>
      <c r="BG174" s="34" t="s">
        <v>82</v>
      </c>
      <c r="BH174" s="34" t="s">
        <v>82</v>
      </c>
      <c r="BI174" s="34" t="s">
        <v>82</v>
      </c>
      <c r="BJ174" s="34" t="s">
        <v>82</v>
      </c>
      <c r="BK174" s="34" t="s">
        <v>82</v>
      </c>
      <c r="BL174" s="34" t="s">
        <v>82</v>
      </c>
      <c r="BM174" s="34" t="s">
        <v>82</v>
      </c>
      <c r="BN174" s="34" t="s">
        <v>82</v>
      </c>
      <c r="BO174" s="34" t="s">
        <v>82</v>
      </c>
      <c r="BP174" s="34" t="s">
        <v>82</v>
      </c>
      <c r="BQ174" s="34" t="s">
        <v>82</v>
      </c>
      <c r="BR174" s="34" t="s">
        <v>82</v>
      </c>
      <c r="BS174" s="34" t="s">
        <v>82</v>
      </c>
      <c r="BT174" s="34" t="s">
        <v>82</v>
      </c>
      <c r="BU174" s="34" t="s">
        <v>82</v>
      </c>
      <c r="BV174" s="34">
        <v>1</v>
      </c>
      <c r="BW174" s="34" t="s">
        <v>768</v>
      </c>
      <c r="BX174" s="34" t="s">
        <v>768</v>
      </c>
      <c r="BY174" s="34">
        <v>0</v>
      </c>
      <c r="BZ174" s="34" t="s">
        <v>82</v>
      </c>
      <c r="CA174" s="34" t="s">
        <v>82</v>
      </c>
      <c r="CB174" s="34" t="s">
        <v>82</v>
      </c>
      <c r="CC174" s="34" t="s">
        <v>82</v>
      </c>
      <c r="CD174" s="34" t="s">
        <v>82</v>
      </c>
      <c r="CE174" s="34" t="s">
        <v>82</v>
      </c>
      <c r="CF174" s="34" t="s">
        <v>82</v>
      </c>
      <c r="CG174" s="34" t="s">
        <v>82</v>
      </c>
      <c r="CH174" s="34" t="s">
        <v>82</v>
      </c>
      <c r="CI174" s="34" t="s">
        <v>82</v>
      </c>
      <c r="CJ174" s="34" t="s">
        <v>82</v>
      </c>
      <c r="CK174" s="34" t="s">
        <v>82</v>
      </c>
      <c r="CL174" s="34" t="s">
        <v>82</v>
      </c>
      <c r="CM174" s="34" t="s">
        <v>82</v>
      </c>
      <c r="CN174" s="34" t="s">
        <v>82</v>
      </c>
      <c r="CO174" s="34" t="s">
        <v>82</v>
      </c>
      <c r="CP174" s="34" t="s">
        <v>82</v>
      </c>
      <c r="CQ174" s="34">
        <v>2</v>
      </c>
      <c r="CR174" s="34">
        <v>1</v>
      </c>
      <c r="CS174" s="34" t="s">
        <v>82</v>
      </c>
      <c r="CT174" s="34">
        <v>0</v>
      </c>
      <c r="CU174" s="34" t="s">
        <v>82</v>
      </c>
      <c r="CV174" s="34" t="s">
        <v>82</v>
      </c>
      <c r="CW174" s="34" t="s">
        <v>82</v>
      </c>
      <c r="CX174" s="34" t="s">
        <v>82</v>
      </c>
      <c r="CY174" s="34">
        <v>105027</v>
      </c>
      <c r="CZ174" s="34">
        <v>390</v>
      </c>
      <c r="DA174" s="34">
        <v>10000</v>
      </c>
      <c r="DB174" s="34" t="s">
        <v>82</v>
      </c>
      <c r="DC174" s="34" t="s">
        <v>82</v>
      </c>
      <c r="DD174" s="34" t="s">
        <v>82</v>
      </c>
      <c r="DE174" s="34" t="s">
        <v>82</v>
      </c>
      <c r="DF174" s="34" t="s">
        <v>82</v>
      </c>
      <c r="DG174" s="34" t="s">
        <v>82</v>
      </c>
      <c r="DH174" s="34" t="s">
        <v>82</v>
      </c>
      <c r="DI174" s="34" t="s">
        <v>82</v>
      </c>
      <c r="DJ174" s="34" t="s">
        <v>82</v>
      </c>
      <c r="DK174" s="34" t="s">
        <v>82</v>
      </c>
      <c r="DL174" s="34" t="s">
        <v>82</v>
      </c>
      <c r="DM174" s="34" t="s">
        <v>82</v>
      </c>
      <c r="DN174" s="34" t="s">
        <v>82</v>
      </c>
      <c r="DO174" s="34" t="s">
        <v>82</v>
      </c>
      <c r="DP174" s="34" t="s">
        <v>82</v>
      </c>
      <c r="DQ174" s="34" t="s">
        <v>82</v>
      </c>
      <c r="DR174" s="34" t="s">
        <v>82</v>
      </c>
      <c r="DS174" s="34" t="s">
        <v>82</v>
      </c>
      <c r="DT174" s="34" t="s">
        <v>82</v>
      </c>
      <c r="DU174" s="34" t="s">
        <v>82</v>
      </c>
      <c r="DV174" s="34" t="s">
        <v>82</v>
      </c>
      <c r="DW174" s="34">
        <v>1</v>
      </c>
      <c r="DX174" s="34" t="s">
        <v>82</v>
      </c>
      <c r="DY174" s="34" t="s">
        <v>82</v>
      </c>
      <c r="DZ174" s="34" t="s">
        <v>82</v>
      </c>
      <c r="EA174" s="34" t="s">
        <v>82</v>
      </c>
      <c r="EB174" s="34">
        <v>0</v>
      </c>
      <c r="EC174" s="34" t="s">
        <v>82</v>
      </c>
      <c r="ED174" s="34" t="s">
        <v>82</v>
      </c>
      <c r="EE174" s="34" t="s">
        <v>82</v>
      </c>
      <c r="EF174" s="34" t="s">
        <v>82</v>
      </c>
      <c r="EG174" s="34" t="s">
        <v>82</v>
      </c>
      <c r="EH174" s="34" t="s">
        <v>82</v>
      </c>
      <c r="EI174" s="34" t="s">
        <v>82</v>
      </c>
      <c r="EJ174" s="34" t="s">
        <v>82</v>
      </c>
      <c r="EK174" s="34" t="s">
        <v>82</v>
      </c>
      <c r="EL174" s="34" t="s">
        <v>82</v>
      </c>
      <c r="EM174" s="34" t="s">
        <v>82</v>
      </c>
      <c r="EN174" s="34" t="s">
        <v>82</v>
      </c>
      <c r="EO174" s="34" t="s">
        <v>82</v>
      </c>
      <c r="EP174" s="34" t="s">
        <v>82</v>
      </c>
      <c r="EQ174" s="34" t="s">
        <v>82</v>
      </c>
      <c r="ER174" s="34" t="s">
        <v>82</v>
      </c>
      <c r="ES174" s="34" t="s">
        <v>82</v>
      </c>
      <c r="ET174" s="34" t="s">
        <v>82</v>
      </c>
      <c r="EU174" s="34" t="s">
        <v>82</v>
      </c>
      <c r="EV174" s="34" t="s">
        <v>82</v>
      </c>
      <c r="EW174" s="34" t="s">
        <v>82</v>
      </c>
      <c r="EX174" s="34" t="s">
        <v>82</v>
      </c>
      <c r="EY174" s="34" t="s">
        <v>82</v>
      </c>
      <c r="EZ174" s="34" t="s">
        <v>82</v>
      </c>
      <c r="FA174" s="34" t="s">
        <v>82</v>
      </c>
      <c r="FB174" s="34" t="s">
        <v>82</v>
      </c>
      <c r="FC174" s="34" t="s">
        <v>82</v>
      </c>
      <c r="FD174" s="34" t="s">
        <v>82</v>
      </c>
      <c r="FE174" s="34" t="s">
        <v>82</v>
      </c>
      <c r="FF174" s="34" t="s">
        <v>82</v>
      </c>
      <c r="FG174" s="34" t="s">
        <v>82</v>
      </c>
      <c r="FH174" s="34" t="s">
        <v>82</v>
      </c>
      <c r="FI174" s="34" t="s">
        <v>82</v>
      </c>
      <c r="FJ174" s="34" t="s">
        <v>82</v>
      </c>
      <c r="FK174" s="34" t="s">
        <v>82</v>
      </c>
      <c r="FL174" s="34" t="s">
        <v>82</v>
      </c>
      <c r="FM174" s="34" t="s">
        <v>82</v>
      </c>
      <c r="FN174" s="34" t="s">
        <v>82</v>
      </c>
      <c r="FO174" s="34" t="s">
        <v>82</v>
      </c>
      <c r="FP174" s="34" t="s">
        <v>82</v>
      </c>
      <c r="FQ174" s="34" t="s">
        <v>82</v>
      </c>
      <c r="FR174" s="34" t="s">
        <v>82</v>
      </c>
      <c r="FS174" s="34" t="s">
        <v>82</v>
      </c>
      <c r="FT174" s="34" t="s">
        <v>82</v>
      </c>
      <c r="FU174" s="34" t="s">
        <v>82</v>
      </c>
      <c r="FV174" s="34" t="s">
        <v>82</v>
      </c>
      <c r="FW174" s="34" t="s">
        <v>82</v>
      </c>
      <c r="FX174" s="34" t="s">
        <v>82</v>
      </c>
      <c r="FY174" s="34" t="s">
        <v>82</v>
      </c>
      <c r="FZ174" s="34" t="s">
        <v>82</v>
      </c>
      <c r="GA174" s="34" t="s">
        <v>82</v>
      </c>
      <c r="GB174" s="34" t="s">
        <v>82</v>
      </c>
      <c r="GC174" s="34" t="s">
        <v>82</v>
      </c>
      <c r="GD174" s="34" t="s">
        <v>82</v>
      </c>
      <c r="GE174" s="34" t="s">
        <v>82</v>
      </c>
      <c r="GF174" s="34" t="s">
        <v>82</v>
      </c>
      <c r="GG174" s="34" t="s">
        <v>82</v>
      </c>
      <c r="GH174" s="34" t="s">
        <v>82</v>
      </c>
      <c r="GI174" s="34" t="s">
        <v>82</v>
      </c>
      <c r="GJ174" s="34" t="s">
        <v>82</v>
      </c>
      <c r="GK174" s="34" t="s">
        <v>82</v>
      </c>
      <c r="GL174" s="34" t="s">
        <v>82</v>
      </c>
      <c r="GM174" s="34" t="s">
        <v>82</v>
      </c>
      <c r="GN174" s="34" t="s">
        <v>82</v>
      </c>
      <c r="GO174" s="34" t="s">
        <v>82</v>
      </c>
      <c r="GP174" s="34" t="s">
        <v>82</v>
      </c>
      <c r="GQ174" s="34" t="s">
        <v>82</v>
      </c>
      <c r="GR174" s="34" t="s">
        <v>82</v>
      </c>
      <c r="GS174" s="34" t="s">
        <v>82</v>
      </c>
      <c r="GT174" s="34" t="s">
        <v>82</v>
      </c>
      <c r="GU174" s="34" t="s">
        <v>82</v>
      </c>
      <c r="GV174" s="34" t="s">
        <v>82</v>
      </c>
      <c r="GW174" s="34" t="s">
        <v>82</v>
      </c>
      <c r="GX174" s="34" t="s">
        <v>82</v>
      </c>
      <c r="GY174" s="34" t="s">
        <v>82</v>
      </c>
      <c r="GZ174" s="34" t="s">
        <v>82</v>
      </c>
      <c r="HA174" s="34" t="s">
        <v>82</v>
      </c>
      <c r="HB174" s="34" t="s">
        <v>82</v>
      </c>
      <c r="HC174" s="34" t="s">
        <v>82</v>
      </c>
      <c r="HD174" s="34" t="s">
        <v>82</v>
      </c>
      <c r="HE174" s="34" t="s">
        <v>82</v>
      </c>
      <c r="HF174" s="34" t="s">
        <v>82</v>
      </c>
      <c r="HG174" s="34" t="s">
        <v>82</v>
      </c>
      <c r="HH174" s="34" t="s">
        <v>82</v>
      </c>
      <c r="HI174" s="34" t="s">
        <v>82</v>
      </c>
      <c r="HJ174" s="34" t="s">
        <v>82</v>
      </c>
      <c r="HK174" s="34" t="s">
        <v>82</v>
      </c>
      <c r="HL174" s="34" t="s">
        <v>82</v>
      </c>
      <c r="HM174" s="34" t="s">
        <v>82</v>
      </c>
      <c r="HN174" s="34" t="s">
        <v>82</v>
      </c>
      <c r="HO174" s="34" t="s">
        <v>82</v>
      </c>
      <c r="HP174" s="34">
        <v>0</v>
      </c>
      <c r="HQ174" s="34" t="s">
        <v>82</v>
      </c>
      <c r="HR174" s="34" t="s">
        <v>82</v>
      </c>
      <c r="HS174" s="34" t="s">
        <v>82</v>
      </c>
      <c r="HT174" s="34" t="s">
        <v>82</v>
      </c>
      <c r="HU174" s="34" t="s">
        <v>82</v>
      </c>
      <c r="HV174" s="34" t="s">
        <v>82</v>
      </c>
      <c r="HW174" s="34" t="s">
        <v>82</v>
      </c>
      <c r="HX174" s="34" t="s">
        <v>82</v>
      </c>
      <c r="HY174" s="34" t="s">
        <v>82</v>
      </c>
      <c r="HZ174" s="34" t="s">
        <v>82</v>
      </c>
      <c r="IA174" s="34" t="s">
        <v>82</v>
      </c>
      <c r="IB174" s="34" t="s">
        <v>82</v>
      </c>
      <c r="IC174" s="34" t="s">
        <v>82</v>
      </c>
      <c r="ID174" s="34" t="s">
        <v>82</v>
      </c>
      <c r="IE174" s="34" t="s">
        <v>82</v>
      </c>
    </row>
    <row r="175" ht="13.5" spans="1:239">
      <c r="A175" s="22"/>
      <c r="B175" s="34">
        <v>66</v>
      </c>
      <c r="C175" s="34" t="s">
        <v>79</v>
      </c>
      <c r="D175" s="34" t="s">
        <v>769</v>
      </c>
      <c r="E175" s="34" t="s">
        <v>770</v>
      </c>
      <c r="F175" s="34" t="s">
        <v>660</v>
      </c>
      <c r="G175" s="34" t="s">
        <v>661</v>
      </c>
      <c r="H175" s="34" t="s">
        <v>662</v>
      </c>
      <c r="I175" s="34" t="s">
        <v>771</v>
      </c>
      <c r="J175" s="34" t="s">
        <v>772</v>
      </c>
      <c r="K175" s="34" t="s">
        <v>634</v>
      </c>
      <c r="L175" s="34" t="s">
        <v>82</v>
      </c>
      <c r="M175" s="34" t="s">
        <v>773</v>
      </c>
      <c r="N175" s="34" t="s">
        <v>79</v>
      </c>
      <c r="O175" s="34" t="s">
        <v>737</v>
      </c>
      <c r="P175" s="34" t="s">
        <v>82</v>
      </c>
      <c r="Q175" s="34" t="s">
        <v>82</v>
      </c>
      <c r="R175" s="34" t="s">
        <v>82</v>
      </c>
      <c r="S175" s="34" t="s">
        <v>82</v>
      </c>
      <c r="T175" s="34" t="s">
        <v>82</v>
      </c>
      <c r="U175" s="34" t="s">
        <v>82</v>
      </c>
      <c r="V175" s="34" t="s">
        <v>82</v>
      </c>
      <c r="W175" s="34" t="s">
        <v>82</v>
      </c>
      <c r="X175" s="34" t="s">
        <v>82</v>
      </c>
      <c r="Y175" s="34" t="s">
        <v>82</v>
      </c>
      <c r="Z175" s="34" t="s">
        <v>82</v>
      </c>
      <c r="AA175" s="34" t="s">
        <v>82</v>
      </c>
      <c r="AB175" s="34" t="s">
        <v>82</v>
      </c>
      <c r="AC175" s="34" t="s">
        <v>747</v>
      </c>
      <c r="AD175" s="34" t="s">
        <v>703</v>
      </c>
      <c r="AE175" s="34" t="s">
        <v>704</v>
      </c>
      <c r="AF175" s="34" t="s">
        <v>82</v>
      </c>
      <c r="AG175" s="34" t="s">
        <v>774</v>
      </c>
      <c r="AH175" s="34" t="s">
        <v>82</v>
      </c>
      <c r="AI175" s="34" t="s">
        <v>82</v>
      </c>
      <c r="AJ175" s="34" t="s">
        <v>82</v>
      </c>
      <c r="AK175" s="34" t="s">
        <v>82</v>
      </c>
      <c r="AL175" s="34" t="s">
        <v>82</v>
      </c>
      <c r="AM175" s="34" t="s">
        <v>82</v>
      </c>
      <c r="AN175" s="34" t="s">
        <v>82</v>
      </c>
      <c r="AO175" s="34" t="s">
        <v>82</v>
      </c>
      <c r="AP175" s="34" t="s">
        <v>82</v>
      </c>
      <c r="AQ175" s="34" t="s">
        <v>82</v>
      </c>
      <c r="AR175" s="34">
        <v>1</v>
      </c>
      <c r="AS175" s="34" t="s">
        <v>82</v>
      </c>
      <c r="AT175" s="34" t="s">
        <v>82</v>
      </c>
      <c r="AU175" s="34" t="s">
        <v>82</v>
      </c>
      <c r="AV175" s="34" t="s">
        <v>82</v>
      </c>
      <c r="AW175" s="34" t="s">
        <v>82</v>
      </c>
      <c r="AX175" s="34" t="s">
        <v>82</v>
      </c>
      <c r="AY175" s="34" t="s">
        <v>82</v>
      </c>
      <c r="AZ175" s="34" t="s">
        <v>82</v>
      </c>
      <c r="BA175" s="34" t="s">
        <v>82</v>
      </c>
      <c r="BB175" s="34" t="s">
        <v>82</v>
      </c>
      <c r="BC175" s="34" t="s">
        <v>82</v>
      </c>
      <c r="BD175" s="34" t="s">
        <v>82</v>
      </c>
      <c r="BE175" s="34" t="s">
        <v>82</v>
      </c>
      <c r="BF175" s="34" t="s">
        <v>82</v>
      </c>
      <c r="BG175" s="34" t="s">
        <v>82</v>
      </c>
      <c r="BH175" s="34" t="s">
        <v>82</v>
      </c>
      <c r="BI175" s="34" t="s">
        <v>82</v>
      </c>
      <c r="BJ175" s="34" t="s">
        <v>82</v>
      </c>
      <c r="BK175" s="34" t="s">
        <v>621</v>
      </c>
      <c r="BL175" s="34" t="s">
        <v>82</v>
      </c>
      <c r="BM175" s="34" t="s">
        <v>775</v>
      </c>
      <c r="BN175" s="34" t="s">
        <v>776</v>
      </c>
      <c r="BO175" s="34" t="s">
        <v>776</v>
      </c>
      <c r="BP175" s="34" t="s">
        <v>776</v>
      </c>
      <c r="BQ175" s="34" t="s">
        <v>776</v>
      </c>
      <c r="BR175" s="34" t="s">
        <v>82</v>
      </c>
      <c r="BS175" s="34" t="s">
        <v>82</v>
      </c>
      <c r="BT175" s="34" t="s">
        <v>82</v>
      </c>
      <c r="BU175" s="34" t="s">
        <v>82</v>
      </c>
      <c r="BV175" s="34">
        <v>90</v>
      </c>
      <c r="BW175" s="34" t="s">
        <v>777</v>
      </c>
      <c r="BX175" s="34" t="s">
        <v>778</v>
      </c>
      <c r="BY175" s="34">
        <v>0</v>
      </c>
      <c r="BZ175" s="34" t="s">
        <v>82</v>
      </c>
      <c r="CA175" s="34" t="s">
        <v>555</v>
      </c>
      <c r="CB175" s="34" t="s">
        <v>779</v>
      </c>
      <c r="CC175" s="34" t="s">
        <v>556</v>
      </c>
      <c r="CD175" s="34" t="s">
        <v>82</v>
      </c>
      <c r="CE175" s="34" t="s">
        <v>82</v>
      </c>
      <c r="CF175" s="34" t="s">
        <v>674</v>
      </c>
      <c r="CG175" s="34" t="s">
        <v>675</v>
      </c>
      <c r="CH175" s="34" t="s">
        <v>674</v>
      </c>
      <c r="CI175" s="34" t="s">
        <v>715</v>
      </c>
      <c r="CJ175" s="34" t="s">
        <v>82</v>
      </c>
      <c r="CK175" s="34" t="s">
        <v>82</v>
      </c>
      <c r="CL175" s="34" t="s">
        <v>82</v>
      </c>
      <c r="CM175" s="34" t="s">
        <v>82</v>
      </c>
      <c r="CN175" s="34" t="s">
        <v>82</v>
      </c>
      <c r="CO175" s="34" t="s">
        <v>82</v>
      </c>
      <c r="CP175" s="34" t="s">
        <v>82</v>
      </c>
      <c r="CQ175" s="34">
        <v>2</v>
      </c>
      <c r="CR175" s="34">
        <v>1</v>
      </c>
      <c r="CS175" s="34" t="s">
        <v>780</v>
      </c>
      <c r="CT175" s="34">
        <v>1</v>
      </c>
      <c r="CU175" s="34" t="s">
        <v>634</v>
      </c>
      <c r="CV175" s="34" t="s">
        <v>82</v>
      </c>
      <c r="CW175" s="34" t="s">
        <v>781</v>
      </c>
      <c r="CX175" s="34" t="s">
        <v>782</v>
      </c>
      <c r="CY175" s="34">
        <v>100001</v>
      </c>
      <c r="CZ175" s="34">
        <v>1</v>
      </c>
      <c r="DA175" s="34">
        <v>25000</v>
      </c>
      <c r="DB175" s="34" t="s">
        <v>82</v>
      </c>
      <c r="DC175" s="34" t="s">
        <v>82</v>
      </c>
      <c r="DD175" s="34" t="s">
        <v>82</v>
      </c>
      <c r="DE175" s="34" t="s">
        <v>82</v>
      </c>
      <c r="DF175" s="34" t="s">
        <v>82</v>
      </c>
      <c r="DG175" s="34" t="s">
        <v>82</v>
      </c>
      <c r="DH175" s="34" t="s">
        <v>82</v>
      </c>
      <c r="DI175" s="34" t="s">
        <v>783</v>
      </c>
      <c r="DJ175" s="34" t="s">
        <v>82</v>
      </c>
      <c r="DK175" s="34" t="s">
        <v>82</v>
      </c>
      <c r="DL175" s="34" t="s">
        <v>82</v>
      </c>
      <c r="DM175" s="34" t="s">
        <v>82</v>
      </c>
      <c r="DN175" s="34" t="s">
        <v>82</v>
      </c>
      <c r="DO175" s="34" t="s">
        <v>82</v>
      </c>
      <c r="DP175" s="34" t="s">
        <v>82</v>
      </c>
      <c r="DQ175" s="34" t="s">
        <v>784</v>
      </c>
      <c r="DR175" s="34" t="s">
        <v>785</v>
      </c>
      <c r="DS175" s="34" t="s">
        <v>786</v>
      </c>
      <c r="DT175" s="34" t="s">
        <v>82</v>
      </c>
      <c r="DU175" s="34" t="s">
        <v>82</v>
      </c>
      <c r="DV175" s="34" t="s">
        <v>82</v>
      </c>
      <c r="DW175" s="34">
        <v>1</v>
      </c>
      <c r="DX175" s="34" t="s">
        <v>82</v>
      </c>
      <c r="DY175" s="34" t="s">
        <v>82</v>
      </c>
      <c r="DZ175" s="34" t="s">
        <v>717</v>
      </c>
      <c r="EA175" s="34" t="s">
        <v>82</v>
      </c>
      <c r="EB175" s="34">
        <v>0</v>
      </c>
      <c r="EC175" s="34" t="s">
        <v>787</v>
      </c>
      <c r="ED175" s="34" t="s">
        <v>586</v>
      </c>
      <c r="EE175" s="34" t="s">
        <v>719</v>
      </c>
      <c r="EF175" s="34" t="s">
        <v>719</v>
      </c>
      <c r="EG175" s="34" t="s">
        <v>788</v>
      </c>
      <c r="EH175" s="34" t="s">
        <v>789</v>
      </c>
      <c r="EI175" s="34" t="s">
        <v>790</v>
      </c>
      <c r="EJ175" s="34" t="s">
        <v>791</v>
      </c>
      <c r="EK175" s="34" t="s">
        <v>82</v>
      </c>
      <c r="EL175" s="34" t="s">
        <v>82</v>
      </c>
      <c r="EM175" s="34" t="s">
        <v>792</v>
      </c>
      <c r="EN175" s="34" t="s">
        <v>603</v>
      </c>
      <c r="EO175" s="34" t="s">
        <v>82</v>
      </c>
      <c r="EP175" s="34" t="s">
        <v>793</v>
      </c>
      <c r="EQ175" s="34" t="s">
        <v>794</v>
      </c>
      <c r="ER175" s="34" t="s">
        <v>700</v>
      </c>
      <c r="ES175" s="34" t="s">
        <v>700</v>
      </c>
      <c r="ET175" s="34" t="s">
        <v>82</v>
      </c>
      <c r="EU175" s="34" t="s">
        <v>737</v>
      </c>
      <c r="EV175" s="34" t="s">
        <v>792</v>
      </c>
      <c r="EW175" s="34" t="s">
        <v>792</v>
      </c>
      <c r="EX175" s="34" t="s">
        <v>792</v>
      </c>
      <c r="EY175" s="34" t="s">
        <v>82</v>
      </c>
      <c r="EZ175" s="34" t="s">
        <v>82</v>
      </c>
      <c r="FA175" s="34" t="s">
        <v>82</v>
      </c>
      <c r="FB175" s="34" t="s">
        <v>82</v>
      </c>
      <c r="FC175" s="34" t="s">
        <v>82</v>
      </c>
      <c r="FD175" s="34" t="s">
        <v>82</v>
      </c>
      <c r="FE175" s="34" t="s">
        <v>183</v>
      </c>
      <c r="FF175" s="34" t="s">
        <v>82</v>
      </c>
      <c r="FG175" s="34" t="s">
        <v>82</v>
      </c>
      <c r="FH175" s="34" t="s">
        <v>82</v>
      </c>
      <c r="FI175" s="34" t="s">
        <v>82</v>
      </c>
      <c r="FJ175" s="34" t="s">
        <v>82</v>
      </c>
      <c r="FK175" s="34" t="s">
        <v>82</v>
      </c>
      <c r="FL175" s="34" t="s">
        <v>795</v>
      </c>
      <c r="FM175" s="34" t="s">
        <v>82</v>
      </c>
      <c r="FN175" s="34" t="s">
        <v>82</v>
      </c>
      <c r="FO175" s="34" t="s">
        <v>82</v>
      </c>
      <c r="FP175" s="34" t="s">
        <v>82</v>
      </c>
      <c r="FQ175" s="34" t="s">
        <v>82</v>
      </c>
      <c r="FR175" s="34" t="s">
        <v>82</v>
      </c>
      <c r="FS175" s="34" t="s">
        <v>82</v>
      </c>
      <c r="FT175" s="34" t="s">
        <v>82</v>
      </c>
      <c r="FU175" s="34" t="s">
        <v>82</v>
      </c>
      <c r="FV175" s="34" t="s">
        <v>82</v>
      </c>
      <c r="FW175" s="34" t="s">
        <v>82</v>
      </c>
      <c r="FX175" s="34" t="s">
        <v>82</v>
      </c>
      <c r="FY175" s="34" t="s">
        <v>82</v>
      </c>
      <c r="FZ175" s="34" t="s">
        <v>82</v>
      </c>
      <c r="GA175" s="34" t="s">
        <v>82</v>
      </c>
      <c r="GB175" s="34" t="s">
        <v>82</v>
      </c>
      <c r="GC175" s="34" t="s">
        <v>82</v>
      </c>
      <c r="GD175" s="34" t="s">
        <v>82</v>
      </c>
      <c r="GE175" s="34" t="s">
        <v>82</v>
      </c>
      <c r="GF175" s="34" t="s">
        <v>82</v>
      </c>
      <c r="GG175" s="34" t="s">
        <v>82</v>
      </c>
      <c r="GH175" s="34" t="s">
        <v>82</v>
      </c>
      <c r="GI175" s="34" t="s">
        <v>82</v>
      </c>
      <c r="GJ175" s="34" t="s">
        <v>82</v>
      </c>
      <c r="GK175" s="34" t="s">
        <v>82</v>
      </c>
      <c r="GL175" s="34" t="s">
        <v>82</v>
      </c>
      <c r="GM175" s="34" t="s">
        <v>82</v>
      </c>
      <c r="GN175" s="34" t="s">
        <v>82</v>
      </c>
      <c r="GO175" s="34" t="s">
        <v>82</v>
      </c>
      <c r="GP175" s="34" t="s">
        <v>82</v>
      </c>
      <c r="GQ175" s="34" t="s">
        <v>82</v>
      </c>
      <c r="GR175" s="34" t="s">
        <v>82</v>
      </c>
      <c r="GS175" s="34" t="s">
        <v>82</v>
      </c>
      <c r="GT175" s="34" t="s">
        <v>82</v>
      </c>
      <c r="GU175" s="34" t="s">
        <v>82</v>
      </c>
      <c r="GV175" s="34" t="s">
        <v>82</v>
      </c>
      <c r="GW175" s="34" t="s">
        <v>82</v>
      </c>
      <c r="GX175" s="34" t="s">
        <v>82</v>
      </c>
      <c r="GY175" s="34" t="s">
        <v>82</v>
      </c>
      <c r="GZ175" s="34" t="s">
        <v>82</v>
      </c>
      <c r="HA175" s="34" t="s">
        <v>82</v>
      </c>
      <c r="HB175" s="34" t="s">
        <v>82</v>
      </c>
      <c r="HC175" s="34" t="s">
        <v>82</v>
      </c>
      <c r="HD175" s="34" t="s">
        <v>82</v>
      </c>
      <c r="HE175" s="34" t="s">
        <v>82</v>
      </c>
      <c r="HF175" s="34" t="s">
        <v>82</v>
      </c>
      <c r="HG175" s="34" t="s">
        <v>82</v>
      </c>
      <c r="HH175" s="34" t="s">
        <v>82</v>
      </c>
      <c r="HI175" s="34" t="s">
        <v>82</v>
      </c>
      <c r="HJ175" s="34" t="s">
        <v>82</v>
      </c>
      <c r="HK175" s="34" t="s">
        <v>82</v>
      </c>
      <c r="HL175" s="34" t="s">
        <v>82</v>
      </c>
      <c r="HM175" s="34" t="s">
        <v>82</v>
      </c>
      <c r="HN175" s="34" t="s">
        <v>82</v>
      </c>
      <c r="HO175" s="34" t="s">
        <v>82</v>
      </c>
      <c r="HP175" s="34">
        <v>0</v>
      </c>
      <c r="HQ175" s="34" t="s">
        <v>82</v>
      </c>
      <c r="HR175" s="34" t="s">
        <v>82</v>
      </c>
      <c r="HS175" s="34" t="s">
        <v>82</v>
      </c>
      <c r="HT175" s="34" t="s">
        <v>82</v>
      </c>
      <c r="HU175" s="34" t="s">
        <v>82</v>
      </c>
      <c r="HV175" s="34" t="s">
        <v>82</v>
      </c>
      <c r="HW175" s="34" t="s">
        <v>82</v>
      </c>
      <c r="HX175" s="34" t="s">
        <v>82</v>
      </c>
      <c r="HY175" s="34" t="s">
        <v>82</v>
      </c>
      <c r="HZ175" s="34" t="s">
        <v>82</v>
      </c>
      <c r="IA175" s="34" t="s">
        <v>82</v>
      </c>
      <c r="IB175" s="34" t="s">
        <v>82</v>
      </c>
      <c r="IC175" s="34" t="s">
        <v>82</v>
      </c>
      <c r="ID175" s="34" t="s">
        <v>796</v>
      </c>
      <c r="IE175" s="34" t="s">
        <v>797</v>
      </c>
    </row>
    <row r="176" ht="13.5" spans="1:239">
      <c r="A176" s="22"/>
      <c r="B176" s="34">
        <v>67</v>
      </c>
      <c r="C176" s="34" t="s">
        <v>85</v>
      </c>
      <c r="D176" s="34" t="s">
        <v>798</v>
      </c>
      <c r="E176" s="34" t="s">
        <v>799</v>
      </c>
      <c r="F176" s="34" t="s">
        <v>82</v>
      </c>
      <c r="G176" s="34" t="s">
        <v>82</v>
      </c>
      <c r="H176" s="34" t="s">
        <v>82</v>
      </c>
      <c r="I176" s="34" t="s">
        <v>684</v>
      </c>
      <c r="J176" s="34" t="s">
        <v>82</v>
      </c>
      <c r="K176" s="34" t="s">
        <v>634</v>
      </c>
      <c r="L176" s="34" t="s">
        <v>82</v>
      </c>
      <c r="M176" s="34" t="s">
        <v>82</v>
      </c>
      <c r="N176" s="34" t="s">
        <v>82</v>
      </c>
      <c r="O176" s="34" t="s">
        <v>82</v>
      </c>
      <c r="P176" s="34" t="s">
        <v>82</v>
      </c>
      <c r="Q176" s="34" t="s">
        <v>82</v>
      </c>
      <c r="R176" s="34" t="s">
        <v>82</v>
      </c>
      <c r="S176" s="34" t="s">
        <v>82</v>
      </c>
      <c r="T176" s="34" t="s">
        <v>82</v>
      </c>
      <c r="U176" s="34" t="s">
        <v>82</v>
      </c>
      <c r="V176" s="34" t="s">
        <v>82</v>
      </c>
      <c r="W176" s="34" t="s">
        <v>82</v>
      </c>
      <c r="X176" s="34" t="s">
        <v>82</v>
      </c>
      <c r="Y176" s="34" t="s">
        <v>82</v>
      </c>
      <c r="Z176" s="34" t="s">
        <v>82</v>
      </c>
      <c r="AA176" s="34" t="s">
        <v>82</v>
      </c>
      <c r="AB176" s="34" t="s">
        <v>82</v>
      </c>
      <c r="AC176" s="34" t="s">
        <v>82</v>
      </c>
      <c r="AD176" s="34" t="s">
        <v>82</v>
      </c>
      <c r="AE176" s="34" t="s">
        <v>82</v>
      </c>
      <c r="AF176" s="34" t="s">
        <v>82</v>
      </c>
      <c r="AG176" s="34" t="s">
        <v>82</v>
      </c>
      <c r="AH176" s="34" t="s">
        <v>82</v>
      </c>
      <c r="AI176" s="34" t="s">
        <v>82</v>
      </c>
      <c r="AJ176" s="34" t="s">
        <v>82</v>
      </c>
      <c r="AK176" s="34" t="s">
        <v>82</v>
      </c>
      <c r="AL176" s="34" t="s">
        <v>82</v>
      </c>
      <c r="AM176" s="34" t="s">
        <v>82</v>
      </c>
      <c r="AN176" s="34" t="s">
        <v>82</v>
      </c>
      <c r="AO176" s="34" t="s">
        <v>82</v>
      </c>
      <c r="AP176" s="34" t="s">
        <v>82</v>
      </c>
      <c r="AQ176" s="34" t="s">
        <v>82</v>
      </c>
      <c r="AR176" s="34">
        <v>1</v>
      </c>
      <c r="AS176" s="34" t="s">
        <v>82</v>
      </c>
      <c r="AT176" s="34" t="s">
        <v>82</v>
      </c>
      <c r="AU176" s="34" t="s">
        <v>82</v>
      </c>
      <c r="AV176" s="34" t="s">
        <v>82</v>
      </c>
      <c r="AW176" s="34" t="s">
        <v>82</v>
      </c>
      <c r="AX176" s="34" t="s">
        <v>82</v>
      </c>
      <c r="AY176" s="34" t="s">
        <v>82</v>
      </c>
      <c r="AZ176" s="34" t="s">
        <v>82</v>
      </c>
      <c r="BA176" s="34" t="s">
        <v>82</v>
      </c>
      <c r="BB176" s="34" t="s">
        <v>82</v>
      </c>
      <c r="BC176" s="34" t="s">
        <v>82</v>
      </c>
      <c r="BD176" s="34" t="s">
        <v>82</v>
      </c>
      <c r="BE176" s="34" t="s">
        <v>82</v>
      </c>
      <c r="BF176" s="34" t="s">
        <v>82</v>
      </c>
      <c r="BG176" s="34" t="s">
        <v>82</v>
      </c>
      <c r="BH176" s="34" t="s">
        <v>82</v>
      </c>
      <c r="BI176" s="34" t="s">
        <v>82</v>
      </c>
      <c r="BJ176" s="34" t="s">
        <v>82</v>
      </c>
      <c r="BK176" s="34" t="s">
        <v>621</v>
      </c>
      <c r="BL176" s="34" t="s">
        <v>82</v>
      </c>
      <c r="BM176" s="34" t="s">
        <v>82</v>
      </c>
      <c r="BN176" s="34" t="s">
        <v>82</v>
      </c>
      <c r="BO176" s="34" t="s">
        <v>82</v>
      </c>
      <c r="BP176" s="34" t="s">
        <v>82</v>
      </c>
      <c r="BQ176" s="34" t="s">
        <v>82</v>
      </c>
      <c r="BR176" s="34" t="s">
        <v>82</v>
      </c>
      <c r="BS176" s="34" t="s">
        <v>82</v>
      </c>
      <c r="BT176" s="34" t="s">
        <v>82</v>
      </c>
      <c r="BU176" s="34" t="s">
        <v>82</v>
      </c>
      <c r="BV176" s="34">
        <v>5</v>
      </c>
      <c r="BW176" s="34" t="s">
        <v>800</v>
      </c>
      <c r="BX176" s="34" t="s">
        <v>801</v>
      </c>
      <c r="BY176" s="34">
        <v>0</v>
      </c>
      <c r="BZ176" s="34" t="s">
        <v>82</v>
      </c>
      <c r="CA176" s="34" t="s">
        <v>82</v>
      </c>
      <c r="CB176" s="34" t="s">
        <v>82</v>
      </c>
      <c r="CC176" s="34" t="s">
        <v>82</v>
      </c>
      <c r="CD176" s="34" t="s">
        <v>82</v>
      </c>
      <c r="CE176" s="34" t="s">
        <v>82</v>
      </c>
      <c r="CF176" s="34" t="s">
        <v>82</v>
      </c>
      <c r="CG176" s="34" t="s">
        <v>82</v>
      </c>
      <c r="CH176" s="34" t="s">
        <v>82</v>
      </c>
      <c r="CI176" s="34" t="s">
        <v>82</v>
      </c>
      <c r="CJ176" s="34" t="s">
        <v>82</v>
      </c>
      <c r="CK176" s="34" t="s">
        <v>82</v>
      </c>
      <c r="CL176" s="34" t="s">
        <v>82</v>
      </c>
      <c r="CM176" s="34" t="s">
        <v>82</v>
      </c>
      <c r="CN176" s="34" t="s">
        <v>82</v>
      </c>
      <c r="CO176" s="34" t="s">
        <v>82</v>
      </c>
      <c r="CP176" s="34" t="s">
        <v>82</v>
      </c>
      <c r="CQ176" s="34">
        <v>2</v>
      </c>
      <c r="CR176" s="34">
        <v>1</v>
      </c>
      <c r="CS176" s="34" t="s">
        <v>82</v>
      </c>
      <c r="CT176" s="34">
        <v>1</v>
      </c>
      <c r="CU176" s="34" t="s">
        <v>634</v>
      </c>
      <c r="CV176" s="34" t="s">
        <v>82</v>
      </c>
      <c r="CW176" s="34" t="s">
        <v>82</v>
      </c>
      <c r="CX176" s="34" t="s">
        <v>802</v>
      </c>
      <c r="CY176" s="34">
        <v>123236</v>
      </c>
      <c r="CZ176" s="34">
        <v>2</v>
      </c>
      <c r="DA176" s="34">
        <v>30000</v>
      </c>
      <c r="DB176" s="34" t="s">
        <v>82</v>
      </c>
      <c r="DC176" s="34" t="s">
        <v>82</v>
      </c>
      <c r="DD176" s="34" t="s">
        <v>82</v>
      </c>
      <c r="DE176" s="34" t="s">
        <v>82</v>
      </c>
      <c r="DF176" s="34" t="s">
        <v>82</v>
      </c>
      <c r="DG176" s="34" t="s">
        <v>82</v>
      </c>
      <c r="DH176" s="34" t="s">
        <v>82</v>
      </c>
      <c r="DI176" s="34" t="s">
        <v>82</v>
      </c>
      <c r="DJ176" s="34" t="s">
        <v>82</v>
      </c>
      <c r="DK176" s="34" t="s">
        <v>82</v>
      </c>
      <c r="DL176" s="34" t="s">
        <v>82</v>
      </c>
      <c r="DM176" s="34" t="s">
        <v>82</v>
      </c>
      <c r="DN176" s="34" t="s">
        <v>82</v>
      </c>
      <c r="DO176" s="34" t="s">
        <v>82</v>
      </c>
      <c r="DP176" s="34" t="s">
        <v>82</v>
      </c>
      <c r="DQ176" s="34" t="s">
        <v>82</v>
      </c>
      <c r="DR176" s="34" t="s">
        <v>82</v>
      </c>
      <c r="DS176" s="34" t="s">
        <v>82</v>
      </c>
      <c r="DT176" s="34" t="s">
        <v>82</v>
      </c>
      <c r="DU176" s="34" t="s">
        <v>82</v>
      </c>
      <c r="DV176" s="34" t="s">
        <v>82</v>
      </c>
      <c r="DW176" s="34">
        <v>1</v>
      </c>
      <c r="DX176" s="34" t="s">
        <v>82</v>
      </c>
      <c r="DY176" s="34" t="s">
        <v>82</v>
      </c>
      <c r="DZ176" s="34" t="s">
        <v>717</v>
      </c>
      <c r="EA176" s="34" t="s">
        <v>82</v>
      </c>
      <c r="EB176" s="34">
        <v>0</v>
      </c>
      <c r="EC176" s="34" t="s">
        <v>82</v>
      </c>
      <c r="ED176" s="34" t="s">
        <v>82</v>
      </c>
      <c r="EE176" s="34" t="s">
        <v>82</v>
      </c>
      <c r="EF176" s="34" t="s">
        <v>82</v>
      </c>
      <c r="EG176" s="34" t="s">
        <v>82</v>
      </c>
      <c r="EH176" s="34" t="s">
        <v>82</v>
      </c>
      <c r="EI176" s="34" t="s">
        <v>82</v>
      </c>
      <c r="EJ176" s="34" t="s">
        <v>82</v>
      </c>
      <c r="EK176" s="34" t="s">
        <v>82</v>
      </c>
      <c r="EL176" s="34" t="s">
        <v>82</v>
      </c>
      <c r="EM176" s="34" t="s">
        <v>82</v>
      </c>
      <c r="EN176" s="34" t="s">
        <v>82</v>
      </c>
      <c r="EO176" s="34" t="s">
        <v>82</v>
      </c>
      <c r="EP176" s="34" t="s">
        <v>82</v>
      </c>
      <c r="EQ176" s="34" t="s">
        <v>82</v>
      </c>
      <c r="ER176" s="34" t="s">
        <v>82</v>
      </c>
      <c r="ES176" s="34" t="s">
        <v>700</v>
      </c>
      <c r="ET176" s="34" t="s">
        <v>82</v>
      </c>
      <c r="EU176" s="34" t="s">
        <v>82</v>
      </c>
      <c r="EV176" s="34" t="s">
        <v>82</v>
      </c>
      <c r="EW176" s="34" t="s">
        <v>82</v>
      </c>
      <c r="EX176" s="34" t="s">
        <v>82</v>
      </c>
      <c r="EY176" s="34" t="s">
        <v>82</v>
      </c>
      <c r="EZ176" s="34" t="s">
        <v>82</v>
      </c>
      <c r="FA176" s="34" t="s">
        <v>82</v>
      </c>
      <c r="FB176" s="34" t="s">
        <v>82</v>
      </c>
      <c r="FC176" s="34" t="s">
        <v>82</v>
      </c>
      <c r="FD176" s="34" t="s">
        <v>82</v>
      </c>
      <c r="FE176" s="34" t="s">
        <v>82</v>
      </c>
      <c r="FF176" s="34" t="s">
        <v>82</v>
      </c>
      <c r="FG176" s="34" t="s">
        <v>82</v>
      </c>
      <c r="FH176" s="34" t="s">
        <v>82</v>
      </c>
      <c r="FI176" s="34" t="s">
        <v>82</v>
      </c>
      <c r="FJ176" s="34" t="s">
        <v>82</v>
      </c>
      <c r="FK176" s="34" t="s">
        <v>82</v>
      </c>
      <c r="FL176" s="34" t="s">
        <v>82</v>
      </c>
      <c r="FM176" s="34" t="s">
        <v>82</v>
      </c>
      <c r="FN176" s="34" t="s">
        <v>82</v>
      </c>
      <c r="FO176" s="34" t="s">
        <v>82</v>
      </c>
      <c r="FP176" s="34" t="s">
        <v>82</v>
      </c>
      <c r="FQ176" s="34" t="s">
        <v>82</v>
      </c>
      <c r="FR176" s="34" t="s">
        <v>82</v>
      </c>
      <c r="FS176" s="34" t="s">
        <v>82</v>
      </c>
      <c r="FT176" s="34" t="s">
        <v>82</v>
      </c>
      <c r="FU176" s="34" t="s">
        <v>82</v>
      </c>
      <c r="FV176" s="34" t="s">
        <v>82</v>
      </c>
      <c r="FW176" s="34" t="s">
        <v>82</v>
      </c>
      <c r="FX176" s="34" t="s">
        <v>82</v>
      </c>
      <c r="FY176" s="34" t="s">
        <v>82</v>
      </c>
      <c r="FZ176" s="34" t="s">
        <v>82</v>
      </c>
      <c r="GA176" s="34" t="s">
        <v>82</v>
      </c>
      <c r="GB176" s="34" t="s">
        <v>82</v>
      </c>
      <c r="GC176" s="34" t="s">
        <v>82</v>
      </c>
      <c r="GD176" s="34" t="s">
        <v>82</v>
      </c>
      <c r="GE176" s="34" t="s">
        <v>82</v>
      </c>
      <c r="GF176" s="34" t="s">
        <v>82</v>
      </c>
      <c r="GG176" s="34" t="s">
        <v>82</v>
      </c>
      <c r="GH176" s="34" t="s">
        <v>82</v>
      </c>
      <c r="GI176" s="34" t="s">
        <v>82</v>
      </c>
      <c r="GJ176" s="34" t="s">
        <v>82</v>
      </c>
      <c r="GK176" s="34" t="s">
        <v>82</v>
      </c>
      <c r="GL176" s="34" t="s">
        <v>82</v>
      </c>
      <c r="GM176" s="34" t="s">
        <v>82</v>
      </c>
      <c r="GN176" s="34" t="s">
        <v>82</v>
      </c>
      <c r="GO176" s="34" t="s">
        <v>82</v>
      </c>
      <c r="GP176" s="34" t="s">
        <v>82</v>
      </c>
      <c r="GQ176" s="34" t="s">
        <v>82</v>
      </c>
      <c r="GR176" s="34" t="s">
        <v>82</v>
      </c>
      <c r="GS176" s="34" t="s">
        <v>82</v>
      </c>
      <c r="GT176" s="34" t="s">
        <v>82</v>
      </c>
      <c r="GU176" s="34" t="s">
        <v>82</v>
      </c>
      <c r="GV176" s="34" t="s">
        <v>82</v>
      </c>
      <c r="GW176" s="34" t="s">
        <v>82</v>
      </c>
      <c r="GX176" s="34" t="s">
        <v>82</v>
      </c>
      <c r="GY176" s="34" t="s">
        <v>82</v>
      </c>
      <c r="GZ176" s="34" t="s">
        <v>82</v>
      </c>
      <c r="HA176" s="34" t="s">
        <v>82</v>
      </c>
      <c r="HB176" s="34" t="s">
        <v>82</v>
      </c>
      <c r="HC176" s="34" t="s">
        <v>82</v>
      </c>
      <c r="HD176" s="34" t="s">
        <v>82</v>
      </c>
      <c r="HE176" s="34" t="s">
        <v>82</v>
      </c>
      <c r="HF176" s="34" t="s">
        <v>82</v>
      </c>
      <c r="HG176" s="34" t="s">
        <v>82</v>
      </c>
      <c r="HH176" s="34" t="s">
        <v>82</v>
      </c>
      <c r="HI176" s="34" t="s">
        <v>82</v>
      </c>
      <c r="HJ176" s="34" t="s">
        <v>82</v>
      </c>
      <c r="HK176" s="34" t="s">
        <v>82</v>
      </c>
      <c r="HL176" s="34" t="s">
        <v>82</v>
      </c>
      <c r="HM176" s="34" t="s">
        <v>82</v>
      </c>
      <c r="HN176" s="34" t="s">
        <v>82</v>
      </c>
      <c r="HO176" s="34" t="s">
        <v>82</v>
      </c>
      <c r="HP176" s="34">
        <v>0</v>
      </c>
      <c r="HQ176" s="34" t="s">
        <v>82</v>
      </c>
      <c r="HR176" s="34" t="s">
        <v>82</v>
      </c>
      <c r="HS176" s="34" t="s">
        <v>82</v>
      </c>
      <c r="HT176" s="34" t="s">
        <v>82</v>
      </c>
      <c r="HU176" s="34" t="s">
        <v>82</v>
      </c>
      <c r="HV176" s="34" t="s">
        <v>82</v>
      </c>
      <c r="HW176" s="34" t="s">
        <v>82</v>
      </c>
      <c r="HX176" s="34" t="s">
        <v>82</v>
      </c>
      <c r="HY176" s="34" t="s">
        <v>82</v>
      </c>
      <c r="HZ176" s="34" t="s">
        <v>82</v>
      </c>
      <c r="IA176" s="34" t="s">
        <v>82</v>
      </c>
      <c r="IB176" s="34" t="s">
        <v>82</v>
      </c>
      <c r="IC176" s="34" t="s">
        <v>82</v>
      </c>
      <c r="ID176" s="34" t="s">
        <v>82</v>
      </c>
      <c r="IE176" s="34" t="s">
        <v>82</v>
      </c>
    </row>
    <row r="177" ht="13.5" spans="1:239">
      <c r="A177" s="22"/>
      <c r="B177" s="34">
        <v>68</v>
      </c>
      <c r="C177" s="34" t="s">
        <v>85</v>
      </c>
      <c r="D177" s="34" t="s">
        <v>803</v>
      </c>
      <c r="E177" s="34" t="s">
        <v>804</v>
      </c>
      <c r="F177" s="34" t="s">
        <v>660</v>
      </c>
      <c r="G177" s="34" t="s">
        <v>661</v>
      </c>
      <c r="H177" s="34" t="s">
        <v>573</v>
      </c>
      <c r="I177" s="34" t="s">
        <v>805</v>
      </c>
      <c r="J177" s="34" t="s">
        <v>545</v>
      </c>
      <c r="K177" s="34" t="s">
        <v>507</v>
      </c>
      <c r="L177" s="34" t="s">
        <v>82</v>
      </c>
      <c r="M177" s="34" t="s">
        <v>82</v>
      </c>
      <c r="N177" s="34" t="s">
        <v>82</v>
      </c>
      <c r="O177" s="34" t="s">
        <v>82</v>
      </c>
      <c r="P177" s="34" t="s">
        <v>82</v>
      </c>
      <c r="Q177" s="34" t="s">
        <v>82</v>
      </c>
      <c r="R177" s="34" t="s">
        <v>82</v>
      </c>
      <c r="S177" s="34" t="s">
        <v>806</v>
      </c>
      <c r="T177" s="34" t="s">
        <v>82</v>
      </c>
      <c r="U177" s="34" t="s">
        <v>507</v>
      </c>
      <c r="V177" s="34" t="s">
        <v>807</v>
      </c>
      <c r="W177" s="34" t="s">
        <v>82</v>
      </c>
      <c r="X177" s="34" t="s">
        <v>641</v>
      </c>
      <c r="Y177" s="34" t="s">
        <v>82</v>
      </c>
      <c r="Z177" s="34" t="s">
        <v>82</v>
      </c>
      <c r="AA177" s="34" t="s">
        <v>82</v>
      </c>
      <c r="AB177" s="34" t="s">
        <v>82</v>
      </c>
      <c r="AC177" s="34" t="s">
        <v>82</v>
      </c>
      <c r="AD177" s="34" t="s">
        <v>82</v>
      </c>
      <c r="AE177" s="34" t="s">
        <v>82</v>
      </c>
      <c r="AF177" s="34" t="s">
        <v>82</v>
      </c>
      <c r="AG177" s="34" t="s">
        <v>82</v>
      </c>
      <c r="AH177" s="34" t="s">
        <v>82</v>
      </c>
      <c r="AI177" s="34" t="s">
        <v>82</v>
      </c>
      <c r="AJ177" s="34" t="s">
        <v>82</v>
      </c>
      <c r="AK177" s="34" t="s">
        <v>82</v>
      </c>
      <c r="AL177" s="34" t="s">
        <v>82</v>
      </c>
      <c r="AM177" s="34" t="s">
        <v>82</v>
      </c>
      <c r="AN177" s="34" t="s">
        <v>82</v>
      </c>
      <c r="AO177" s="34" t="s">
        <v>82</v>
      </c>
      <c r="AP177" s="34" t="s">
        <v>82</v>
      </c>
      <c r="AQ177" s="34" t="s">
        <v>82</v>
      </c>
      <c r="AR177" s="34">
        <v>1</v>
      </c>
      <c r="AS177" s="34" t="s">
        <v>82</v>
      </c>
      <c r="AT177" s="34" t="s">
        <v>82</v>
      </c>
      <c r="AU177" s="34" t="s">
        <v>82</v>
      </c>
      <c r="AV177" s="34" t="s">
        <v>82</v>
      </c>
      <c r="AW177" s="34" t="s">
        <v>82</v>
      </c>
      <c r="AX177" s="34" t="s">
        <v>82</v>
      </c>
      <c r="AY177" s="34" t="s">
        <v>82</v>
      </c>
      <c r="AZ177" s="34" t="s">
        <v>82</v>
      </c>
      <c r="BA177" s="34" t="s">
        <v>82</v>
      </c>
      <c r="BB177" s="34" t="s">
        <v>82</v>
      </c>
      <c r="BC177" s="34" t="s">
        <v>82</v>
      </c>
      <c r="BD177" s="34" t="s">
        <v>82</v>
      </c>
      <c r="BE177" s="34" t="s">
        <v>82</v>
      </c>
      <c r="BF177" s="34" t="s">
        <v>82</v>
      </c>
      <c r="BG177" s="34" t="s">
        <v>82</v>
      </c>
      <c r="BH177" s="34" t="s">
        <v>82</v>
      </c>
      <c r="BI177" s="34" t="s">
        <v>82</v>
      </c>
      <c r="BJ177" s="34" t="s">
        <v>619</v>
      </c>
      <c r="BK177" s="34" t="s">
        <v>621</v>
      </c>
      <c r="BL177" s="34" t="s">
        <v>82</v>
      </c>
      <c r="BM177" s="34" t="s">
        <v>520</v>
      </c>
      <c r="BN177" s="34" t="s">
        <v>521</v>
      </c>
      <c r="BO177" s="34" t="s">
        <v>552</v>
      </c>
      <c r="BP177" s="34" t="s">
        <v>522</v>
      </c>
      <c r="BQ177" s="34" t="s">
        <v>522</v>
      </c>
      <c r="BR177" s="34" t="s">
        <v>82</v>
      </c>
      <c r="BS177" s="34" t="s">
        <v>82</v>
      </c>
      <c r="BT177" s="34" t="s">
        <v>82</v>
      </c>
      <c r="BU177" s="34" t="s">
        <v>808</v>
      </c>
      <c r="BV177" s="34">
        <v>90</v>
      </c>
      <c r="BW177" s="34" t="s">
        <v>809</v>
      </c>
      <c r="BX177" s="34" t="s">
        <v>810</v>
      </c>
      <c r="BY177" s="34">
        <v>0</v>
      </c>
      <c r="BZ177" s="34" t="s">
        <v>82</v>
      </c>
      <c r="CA177" s="34" t="s">
        <v>585</v>
      </c>
      <c r="CB177" s="34" t="s">
        <v>644</v>
      </c>
      <c r="CC177" s="34" t="s">
        <v>526</v>
      </c>
      <c r="CD177" s="34" t="s">
        <v>82</v>
      </c>
      <c r="CE177" s="34" t="s">
        <v>82</v>
      </c>
      <c r="CF177" s="34" t="s">
        <v>674</v>
      </c>
      <c r="CG177" s="34" t="s">
        <v>675</v>
      </c>
      <c r="CH177" s="34" t="s">
        <v>82</v>
      </c>
      <c r="CI177" s="34" t="s">
        <v>82</v>
      </c>
      <c r="CJ177" s="34" t="s">
        <v>82</v>
      </c>
      <c r="CK177" s="34" t="s">
        <v>82</v>
      </c>
      <c r="CL177" s="34" t="s">
        <v>82</v>
      </c>
      <c r="CM177" s="34" t="s">
        <v>82</v>
      </c>
      <c r="CN177" s="34" t="s">
        <v>82</v>
      </c>
      <c r="CO177" s="34" t="s">
        <v>82</v>
      </c>
      <c r="CP177" s="34" t="s">
        <v>82</v>
      </c>
      <c r="CQ177" s="34">
        <v>2</v>
      </c>
      <c r="CR177" s="34">
        <v>1</v>
      </c>
      <c r="CS177" s="34" t="s">
        <v>811</v>
      </c>
      <c r="CT177" s="34">
        <v>1</v>
      </c>
      <c r="CU177" s="34" t="s">
        <v>507</v>
      </c>
      <c r="CV177" s="34" t="s">
        <v>82</v>
      </c>
      <c r="CW177" s="34" t="s">
        <v>812</v>
      </c>
      <c r="CX177" s="34" t="s">
        <v>813</v>
      </c>
      <c r="CY177" s="34">
        <v>123295</v>
      </c>
      <c r="CZ177" s="34">
        <v>3</v>
      </c>
      <c r="DA177" s="34">
        <v>20000</v>
      </c>
      <c r="DB177" s="34" t="s">
        <v>82</v>
      </c>
      <c r="DC177" s="34" t="s">
        <v>82</v>
      </c>
      <c r="DD177" s="34" t="s">
        <v>621</v>
      </c>
      <c r="DE177" s="34" t="s">
        <v>82</v>
      </c>
      <c r="DF177" s="34" t="s">
        <v>82</v>
      </c>
      <c r="DG177" s="34" t="s">
        <v>82</v>
      </c>
      <c r="DH177" s="34" t="s">
        <v>82</v>
      </c>
      <c r="DI177" s="34" t="s">
        <v>82</v>
      </c>
      <c r="DJ177" s="34" t="s">
        <v>82</v>
      </c>
      <c r="DK177" s="34" t="s">
        <v>82</v>
      </c>
      <c r="DL177" s="34" t="s">
        <v>82</v>
      </c>
      <c r="DM177" s="34" t="s">
        <v>82</v>
      </c>
      <c r="DN177" s="34" t="s">
        <v>82</v>
      </c>
      <c r="DO177" s="34" t="s">
        <v>82</v>
      </c>
      <c r="DP177" s="34" t="s">
        <v>82</v>
      </c>
      <c r="DQ177" s="34" t="s">
        <v>82</v>
      </c>
      <c r="DR177" s="34" t="s">
        <v>82</v>
      </c>
      <c r="DS177" s="34" t="s">
        <v>82</v>
      </c>
      <c r="DT177" s="34" t="s">
        <v>82</v>
      </c>
      <c r="DU177" s="34" t="s">
        <v>82</v>
      </c>
      <c r="DV177" s="34" t="s">
        <v>98</v>
      </c>
      <c r="DW177" s="34">
        <v>1</v>
      </c>
      <c r="DX177" s="34" t="s">
        <v>82</v>
      </c>
      <c r="DY177" s="34" t="s">
        <v>82</v>
      </c>
      <c r="DZ177" s="34" t="s">
        <v>717</v>
      </c>
      <c r="EA177" s="34" t="s">
        <v>82</v>
      </c>
      <c r="EB177" s="34">
        <v>0</v>
      </c>
      <c r="EC177" s="34" t="s">
        <v>718</v>
      </c>
      <c r="ED177" s="34" t="s">
        <v>718</v>
      </c>
      <c r="EE177" s="34" t="s">
        <v>719</v>
      </c>
      <c r="EF177" s="34" t="s">
        <v>719</v>
      </c>
      <c r="EG177" s="34" t="s">
        <v>814</v>
      </c>
      <c r="EH177" s="34" t="s">
        <v>815</v>
      </c>
      <c r="EI177" s="34" t="s">
        <v>816</v>
      </c>
      <c r="EJ177" s="34" t="s">
        <v>82</v>
      </c>
      <c r="EK177" s="34" t="s">
        <v>82</v>
      </c>
      <c r="EL177" s="34" t="s">
        <v>183</v>
      </c>
      <c r="EM177" s="34" t="s">
        <v>82</v>
      </c>
      <c r="EN177" s="34" t="s">
        <v>82</v>
      </c>
      <c r="EO177" s="34" t="s">
        <v>82</v>
      </c>
      <c r="EP177" s="34" t="s">
        <v>82</v>
      </c>
      <c r="EQ177" s="34" t="s">
        <v>82</v>
      </c>
      <c r="ER177" s="34" t="s">
        <v>82</v>
      </c>
      <c r="ES177" s="34" t="s">
        <v>817</v>
      </c>
      <c r="ET177" s="34" t="s">
        <v>82</v>
      </c>
      <c r="EU177" s="34" t="s">
        <v>82</v>
      </c>
      <c r="EV177" s="34" t="s">
        <v>82</v>
      </c>
      <c r="EW177" s="34" t="s">
        <v>82</v>
      </c>
      <c r="EX177" s="34" t="s">
        <v>82</v>
      </c>
      <c r="EY177" s="34" t="s">
        <v>82</v>
      </c>
      <c r="EZ177" s="34" t="s">
        <v>82</v>
      </c>
      <c r="FA177" s="34" t="s">
        <v>82</v>
      </c>
      <c r="FB177" s="34" t="s">
        <v>82</v>
      </c>
      <c r="FC177" s="34" t="s">
        <v>82</v>
      </c>
      <c r="FD177" s="34" t="s">
        <v>82</v>
      </c>
      <c r="FE177" s="34" t="s">
        <v>82</v>
      </c>
      <c r="FF177" s="34" t="s">
        <v>82</v>
      </c>
      <c r="FG177" s="34" t="s">
        <v>82</v>
      </c>
      <c r="FH177" s="34" t="s">
        <v>82</v>
      </c>
      <c r="FI177" s="34" t="s">
        <v>82</v>
      </c>
      <c r="FJ177" s="34" t="s">
        <v>82</v>
      </c>
      <c r="FK177" s="34" t="s">
        <v>82</v>
      </c>
      <c r="FL177" s="34" t="s">
        <v>82</v>
      </c>
      <c r="FM177" s="34" t="s">
        <v>82</v>
      </c>
      <c r="FN177" s="34" t="s">
        <v>82</v>
      </c>
      <c r="FO177" s="34" t="s">
        <v>82</v>
      </c>
      <c r="FP177" s="34" t="s">
        <v>82</v>
      </c>
      <c r="FQ177" s="34" t="s">
        <v>82</v>
      </c>
      <c r="FR177" s="34" t="s">
        <v>82</v>
      </c>
      <c r="FS177" s="34" t="s">
        <v>818</v>
      </c>
      <c r="FT177" s="34" t="s">
        <v>82</v>
      </c>
      <c r="FU177" s="34" t="s">
        <v>819</v>
      </c>
      <c r="FV177" s="34" t="s">
        <v>82</v>
      </c>
      <c r="FW177" s="34" t="s">
        <v>82</v>
      </c>
      <c r="FX177" s="34" t="s">
        <v>82</v>
      </c>
      <c r="FY177" s="34" t="s">
        <v>85</v>
      </c>
      <c r="FZ177" s="34" t="s">
        <v>88</v>
      </c>
      <c r="GA177" s="34" t="s">
        <v>82</v>
      </c>
      <c r="GB177" s="34" t="s">
        <v>82</v>
      </c>
      <c r="GC177" s="34" t="s">
        <v>552</v>
      </c>
      <c r="GD177" s="34" t="s">
        <v>551</v>
      </c>
      <c r="GE177" s="34" t="s">
        <v>820</v>
      </c>
      <c r="GF177" s="34" t="s">
        <v>821</v>
      </c>
      <c r="GG177" s="34" t="s">
        <v>822</v>
      </c>
      <c r="GH177" s="34" t="s">
        <v>823</v>
      </c>
      <c r="GI177" s="34" t="s">
        <v>82</v>
      </c>
      <c r="GJ177" s="34" t="s">
        <v>82</v>
      </c>
      <c r="GK177" s="34" t="s">
        <v>824</v>
      </c>
      <c r="GL177" s="34" t="s">
        <v>825</v>
      </c>
      <c r="GM177" s="34" t="s">
        <v>826</v>
      </c>
      <c r="GN177" s="34" t="s">
        <v>827</v>
      </c>
      <c r="GO177" s="34" t="s">
        <v>82</v>
      </c>
      <c r="GP177" s="34" t="s">
        <v>82</v>
      </c>
      <c r="GQ177" s="34" t="s">
        <v>85</v>
      </c>
      <c r="GR177" s="34" t="s">
        <v>88</v>
      </c>
      <c r="GS177" s="34" t="s">
        <v>85</v>
      </c>
      <c r="GT177" s="34" t="s">
        <v>88</v>
      </c>
      <c r="GU177" s="34" t="s">
        <v>85</v>
      </c>
      <c r="GV177" s="34" t="s">
        <v>88</v>
      </c>
      <c r="GW177" s="34" t="s">
        <v>828</v>
      </c>
      <c r="GX177" s="34" t="s">
        <v>829</v>
      </c>
      <c r="GY177" s="34" t="s">
        <v>82</v>
      </c>
      <c r="GZ177" s="34" t="s">
        <v>82</v>
      </c>
      <c r="HA177" s="34" t="s">
        <v>580</v>
      </c>
      <c r="HB177" s="34" t="s">
        <v>581</v>
      </c>
      <c r="HC177" s="34" t="s">
        <v>552</v>
      </c>
      <c r="HD177" s="34" t="s">
        <v>580</v>
      </c>
      <c r="HE177" s="34" t="s">
        <v>82</v>
      </c>
      <c r="HF177" s="34" t="s">
        <v>82</v>
      </c>
      <c r="HG177" s="34" t="s">
        <v>82</v>
      </c>
      <c r="HH177" s="34" t="s">
        <v>82</v>
      </c>
      <c r="HI177" s="34" t="s">
        <v>82</v>
      </c>
      <c r="HJ177" s="34" t="s">
        <v>82</v>
      </c>
      <c r="HK177" s="34" t="s">
        <v>82</v>
      </c>
      <c r="HL177" s="34" t="s">
        <v>82</v>
      </c>
      <c r="HM177" s="34" t="s">
        <v>82</v>
      </c>
      <c r="HN177" s="34" t="s">
        <v>82</v>
      </c>
      <c r="HO177" s="34" t="s">
        <v>82</v>
      </c>
      <c r="HP177" s="34">
        <v>0</v>
      </c>
      <c r="HQ177" s="34" t="s">
        <v>82</v>
      </c>
      <c r="HR177" s="34" t="s">
        <v>82</v>
      </c>
      <c r="HS177" s="34" t="s">
        <v>82</v>
      </c>
      <c r="HT177" s="34" t="s">
        <v>82</v>
      </c>
      <c r="HU177" s="34" t="s">
        <v>82</v>
      </c>
      <c r="HV177" s="34" t="s">
        <v>82</v>
      </c>
      <c r="HW177" s="34" t="s">
        <v>82</v>
      </c>
      <c r="HX177" s="34" t="s">
        <v>82</v>
      </c>
      <c r="HY177" s="34" t="s">
        <v>82</v>
      </c>
      <c r="HZ177" s="34" t="s">
        <v>82</v>
      </c>
      <c r="IA177" s="34" t="s">
        <v>82</v>
      </c>
      <c r="IB177" s="34" t="s">
        <v>82</v>
      </c>
      <c r="IC177" s="34" t="s">
        <v>82</v>
      </c>
      <c r="ID177" s="34" t="s">
        <v>830</v>
      </c>
      <c r="IE177" s="34" t="s">
        <v>82</v>
      </c>
    </row>
    <row r="178" ht="13.5" spans="1:239">
      <c r="A178" s="22"/>
      <c r="B178" s="34">
        <v>69</v>
      </c>
      <c r="C178" s="34" t="s">
        <v>79</v>
      </c>
      <c r="D178" s="34" t="s">
        <v>831</v>
      </c>
      <c r="E178" s="34" t="s">
        <v>832</v>
      </c>
      <c r="F178" s="34" t="s">
        <v>82</v>
      </c>
      <c r="G178" s="34" t="s">
        <v>82</v>
      </c>
      <c r="H178" s="34" t="s">
        <v>82</v>
      </c>
      <c r="I178" s="34" t="s">
        <v>833</v>
      </c>
      <c r="J178" s="34" t="s">
        <v>82</v>
      </c>
      <c r="K178" s="34" t="s">
        <v>634</v>
      </c>
      <c r="L178" s="34" t="s">
        <v>82</v>
      </c>
      <c r="M178" s="34" t="s">
        <v>82</v>
      </c>
      <c r="N178" s="34" t="s">
        <v>82</v>
      </c>
      <c r="O178" s="34" t="s">
        <v>82</v>
      </c>
      <c r="P178" s="34" t="s">
        <v>82</v>
      </c>
      <c r="Q178" s="34" t="s">
        <v>82</v>
      </c>
      <c r="R178" s="34" t="s">
        <v>82</v>
      </c>
      <c r="S178" s="34" t="s">
        <v>82</v>
      </c>
      <c r="T178" s="34" t="s">
        <v>82</v>
      </c>
      <c r="U178" s="34" t="s">
        <v>82</v>
      </c>
      <c r="V178" s="34" t="s">
        <v>82</v>
      </c>
      <c r="W178" s="34" t="s">
        <v>82</v>
      </c>
      <c r="X178" s="34" t="s">
        <v>82</v>
      </c>
      <c r="Y178" s="34" t="s">
        <v>82</v>
      </c>
      <c r="Z178" s="34" t="s">
        <v>82</v>
      </c>
      <c r="AA178" s="34" t="s">
        <v>82</v>
      </c>
      <c r="AB178" s="34" t="s">
        <v>82</v>
      </c>
      <c r="AC178" s="34" t="s">
        <v>82</v>
      </c>
      <c r="AD178" s="34" t="s">
        <v>82</v>
      </c>
      <c r="AE178" s="34" t="s">
        <v>82</v>
      </c>
      <c r="AF178" s="34" t="s">
        <v>82</v>
      </c>
      <c r="AG178" s="34" t="s">
        <v>82</v>
      </c>
      <c r="AH178" s="34" t="s">
        <v>82</v>
      </c>
      <c r="AI178" s="34" t="s">
        <v>82</v>
      </c>
      <c r="AJ178" s="34" t="s">
        <v>82</v>
      </c>
      <c r="AK178" s="34" t="s">
        <v>82</v>
      </c>
      <c r="AL178" s="34" t="s">
        <v>82</v>
      </c>
      <c r="AM178" s="34" t="s">
        <v>82</v>
      </c>
      <c r="AN178" s="34" t="s">
        <v>82</v>
      </c>
      <c r="AO178" s="34" t="s">
        <v>82</v>
      </c>
      <c r="AP178" s="34" t="s">
        <v>82</v>
      </c>
      <c r="AQ178" s="34" t="s">
        <v>82</v>
      </c>
      <c r="AR178" s="34">
        <v>1</v>
      </c>
      <c r="AS178" s="34" t="s">
        <v>82</v>
      </c>
      <c r="AT178" s="34" t="s">
        <v>82</v>
      </c>
      <c r="AU178" s="34" t="s">
        <v>82</v>
      </c>
      <c r="AV178" s="34" t="s">
        <v>82</v>
      </c>
      <c r="AW178" s="34" t="s">
        <v>82</v>
      </c>
      <c r="AX178" s="34" t="s">
        <v>82</v>
      </c>
      <c r="AY178" s="34" t="s">
        <v>82</v>
      </c>
      <c r="AZ178" s="34" t="s">
        <v>82</v>
      </c>
      <c r="BA178" s="34" t="s">
        <v>82</v>
      </c>
      <c r="BB178" s="34" t="s">
        <v>82</v>
      </c>
      <c r="BC178" s="34" t="s">
        <v>82</v>
      </c>
      <c r="BD178" s="34" t="s">
        <v>82</v>
      </c>
      <c r="BE178" s="34" t="s">
        <v>82</v>
      </c>
      <c r="BF178" s="34" t="s">
        <v>82</v>
      </c>
      <c r="BG178" s="34" t="s">
        <v>82</v>
      </c>
      <c r="BH178" s="34" t="s">
        <v>82</v>
      </c>
      <c r="BI178" s="34" t="s">
        <v>82</v>
      </c>
      <c r="BJ178" s="34" t="s">
        <v>82</v>
      </c>
      <c r="BK178" s="34" t="s">
        <v>621</v>
      </c>
      <c r="BL178" s="34" t="s">
        <v>82</v>
      </c>
      <c r="BM178" s="34" t="s">
        <v>82</v>
      </c>
      <c r="BN178" s="34" t="s">
        <v>82</v>
      </c>
      <c r="BO178" s="34" t="s">
        <v>82</v>
      </c>
      <c r="BP178" s="34" t="s">
        <v>82</v>
      </c>
      <c r="BQ178" s="34" t="s">
        <v>82</v>
      </c>
      <c r="BR178" s="34" t="s">
        <v>82</v>
      </c>
      <c r="BS178" s="34" t="s">
        <v>82</v>
      </c>
      <c r="BT178" s="34" t="s">
        <v>82</v>
      </c>
      <c r="BU178" s="34" t="s">
        <v>82</v>
      </c>
      <c r="BV178" s="34">
        <v>5</v>
      </c>
      <c r="BW178" s="34" t="s">
        <v>834</v>
      </c>
      <c r="BX178" s="34" t="s">
        <v>835</v>
      </c>
      <c r="BY178" s="34">
        <v>0</v>
      </c>
      <c r="BZ178" s="34" t="s">
        <v>82</v>
      </c>
      <c r="CA178" s="34" t="s">
        <v>82</v>
      </c>
      <c r="CB178" s="34" t="s">
        <v>82</v>
      </c>
      <c r="CC178" s="34" t="s">
        <v>82</v>
      </c>
      <c r="CD178" s="34" t="s">
        <v>82</v>
      </c>
      <c r="CE178" s="34" t="s">
        <v>82</v>
      </c>
      <c r="CF178" s="34" t="s">
        <v>82</v>
      </c>
      <c r="CG178" s="34" t="s">
        <v>82</v>
      </c>
      <c r="CH178" s="34" t="s">
        <v>82</v>
      </c>
      <c r="CI178" s="34" t="s">
        <v>82</v>
      </c>
      <c r="CJ178" s="34" t="s">
        <v>82</v>
      </c>
      <c r="CK178" s="34" t="s">
        <v>82</v>
      </c>
      <c r="CL178" s="34" t="s">
        <v>82</v>
      </c>
      <c r="CM178" s="34" t="s">
        <v>82</v>
      </c>
      <c r="CN178" s="34" t="s">
        <v>82</v>
      </c>
      <c r="CO178" s="34" t="s">
        <v>82</v>
      </c>
      <c r="CP178" s="34" t="s">
        <v>82</v>
      </c>
      <c r="CQ178" s="34">
        <v>2</v>
      </c>
      <c r="CR178" s="34">
        <v>1</v>
      </c>
      <c r="CS178" s="34" t="s">
        <v>82</v>
      </c>
      <c r="CT178" s="34">
        <v>1</v>
      </c>
      <c r="CU178" s="34" t="s">
        <v>634</v>
      </c>
      <c r="CV178" s="34" t="s">
        <v>82</v>
      </c>
      <c r="CW178" s="34" t="s">
        <v>82</v>
      </c>
      <c r="CX178" s="34" t="s">
        <v>836</v>
      </c>
      <c r="CY178" s="34">
        <v>123374</v>
      </c>
      <c r="CZ178" s="34">
        <v>4</v>
      </c>
      <c r="DA178" s="34">
        <v>19000</v>
      </c>
      <c r="DB178" s="34" t="s">
        <v>82</v>
      </c>
      <c r="DC178" s="34" t="s">
        <v>82</v>
      </c>
      <c r="DD178" s="34" t="s">
        <v>82</v>
      </c>
      <c r="DE178" s="34" t="s">
        <v>82</v>
      </c>
      <c r="DF178" s="34" t="s">
        <v>82</v>
      </c>
      <c r="DG178" s="34" t="s">
        <v>82</v>
      </c>
      <c r="DH178" s="34" t="s">
        <v>82</v>
      </c>
      <c r="DI178" s="34" t="s">
        <v>82</v>
      </c>
      <c r="DJ178" s="34" t="s">
        <v>82</v>
      </c>
      <c r="DK178" s="34" t="s">
        <v>82</v>
      </c>
      <c r="DL178" s="34" t="s">
        <v>82</v>
      </c>
      <c r="DM178" s="34" t="s">
        <v>82</v>
      </c>
      <c r="DN178" s="34" t="s">
        <v>82</v>
      </c>
      <c r="DO178" s="34" t="s">
        <v>82</v>
      </c>
      <c r="DP178" s="34" t="s">
        <v>82</v>
      </c>
      <c r="DQ178" s="34" t="s">
        <v>82</v>
      </c>
      <c r="DR178" s="34" t="s">
        <v>82</v>
      </c>
      <c r="DS178" s="34" t="s">
        <v>82</v>
      </c>
      <c r="DT178" s="34" t="s">
        <v>82</v>
      </c>
      <c r="DU178" s="34" t="s">
        <v>82</v>
      </c>
      <c r="DV178" s="34" t="s">
        <v>82</v>
      </c>
      <c r="DW178" s="34">
        <v>1</v>
      </c>
      <c r="DX178" s="34" t="s">
        <v>82</v>
      </c>
      <c r="DY178" s="34" t="s">
        <v>82</v>
      </c>
      <c r="DZ178" s="34" t="s">
        <v>717</v>
      </c>
      <c r="EA178" s="34" t="s">
        <v>82</v>
      </c>
      <c r="EB178" s="34">
        <v>0</v>
      </c>
      <c r="EC178" s="34" t="s">
        <v>82</v>
      </c>
      <c r="ED178" s="34" t="s">
        <v>82</v>
      </c>
      <c r="EE178" s="34" t="s">
        <v>82</v>
      </c>
      <c r="EF178" s="34" t="s">
        <v>82</v>
      </c>
      <c r="EG178" s="34" t="s">
        <v>82</v>
      </c>
      <c r="EH178" s="34" t="s">
        <v>82</v>
      </c>
      <c r="EI178" s="34" t="s">
        <v>82</v>
      </c>
      <c r="EJ178" s="34" t="s">
        <v>82</v>
      </c>
      <c r="EK178" s="34" t="s">
        <v>82</v>
      </c>
      <c r="EL178" s="34" t="s">
        <v>82</v>
      </c>
      <c r="EM178" s="34" t="s">
        <v>82</v>
      </c>
      <c r="EN178" s="34" t="s">
        <v>82</v>
      </c>
      <c r="EO178" s="34" t="s">
        <v>82</v>
      </c>
      <c r="EP178" s="34" t="s">
        <v>82</v>
      </c>
      <c r="EQ178" s="34" t="s">
        <v>82</v>
      </c>
      <c r="ER178" s="34" t="s">
        <v>82</v>
      </c>
      <c r="ES178" s="34" t="s">
        <v>700</v>
      </c>
      <c r="ET178" s="34" t="s">
        <v>82</v>
      </c>
      <c r="EU178" s="34" t="s">
        <v>82</v>
      </c>
      <c r="EV178" s="34" t="s">
        <v>82</v>
      </c>
      <c r="EW178" s="34" t="s">
        <v>82</v>
      </c>
      <c r="EX178" s="34" t="s">
        <v>82</v>
      </c>
      <c r="EY178" s="34" t="s">
        <v>82</v>
      </c>
      <c r="EZ178" s="34" t="s">
        <v>82</v>
      </c>
      <c r="FA178" s="34" t="s">
        <v>82</v>
      </c>
      <c r="FB178" s="34" t="s">
        <v>82</v>
      </c>
      <c r="FC178" s="34" t="s">
        <v>82</v>
      </c>
      <c r="FD178" s="34" t="s">
        <v>82</v>
      </c>
      <c r="FE178" s="34" t="s">
        <v>82</v>
      </c>
      <c r="FF178" s="34" t="s">
        <v>82</v>
      </c>
      <c r="FG178" s="34" t="s">
        <v>82</v>
      </c>
      <c r="FH178" s="34" t="s">
        <v>82</v>
      </c>
      <c r="FI178" s="34" t="s">
        <v>82</v>
      </c>
      <c r="FJ178" s="34" t="s">
        <v>82</v>
      </c>
      <c r="FK178" s="34" t="s">
        <v>82</v>
      </c>
      <c r="FL178" s="34" t="s">
        <v>82</v>
      </c>
      <c r="FM178" s="34" t="s">
        <v>82</v>
      </c>
      <c r="FN178" s="34" t="s">
        <v>82</v>
      </c>
      <c r="FO178" s="34" t="s">
        <v>82</v>
      </c>
      <c r="FP178" s="34" t="s">
        <v>82</v>
      </c>
      <c r="FQ178" s="34" t="s">
        <v>82</v>
      </c>
      <c r="FR178" s="34" t="s">
        <v>82</v>
      </c>
      <c r="FS178" s="34" t="s">
        <v>82</v>
      </c>
      <c r="FT178" s="34" t="s">
        <v>82</v>
      </c>
      <c r="FU178" s="34" t="s">
        <v>82</v>
      </c>
      <c r="FV178" s="34" t="s">
        <v>82</v>
      </c>
      <c r="FW178" s="34" t="s">
        <v>82</v>
      </c>
      <c r="FX178" s="34" t="s">
        <v>82</v>
      </c>
      <c r="FY178" s="34" t="s">
        <v>82</v>
      </c>
      <c r="FZ178" s="34" t="s">
        <v>82</v>
      </c>
      <c r="GA178" s="34" t="s">
        <v>82</v>
      </c>
      <c r="GB178" s="34" t="s">
        <v>82</v>
      </c>
      <c r="GC178" s="34" t="s">
        <v>82</v>
      </c>
      <c r="GD178" s="34" t="s">
        <v>82</v>
      </c>
      <c r="GE178" s="34" t="s">
        <v>82</v>
      </c>
      <c r="GF178" s="34" t="s">
        <v>82</v>
      </c>
      <c r="GG178" s="34" t="s">
        <v>82</v>
      </c>
      <c r="GH178" s="34" t="s">
        <v>82</v>
      </c>
      <c r="GI178" s="34" t="s">
        <v>82</v>
      </c>
      <c r="GJ178" s="34" t="s">
        <v>82</v>
      </c>
      <c r="GK178" s="34" t="s">
        <v>82</v>
      </c>
      <c r="GL178" s="34" t="s">
        <v>82</v>
      </c>
      <c r="GM178" s="34" t="s">
        <v>82</v>
      </c>
      <c r="GN178" s="34" t="s">
        <v>82</v>
      </c>
      <c r="GO178" s="34" t="s">
        <v>82</v>
      </c>
      <c r="GP178" s="34" t="s">
        <v>82</v>
      </c>
      <c r="GQ178" s="34" t="s">
        <v>82</v>
      </c>
      <c r="GR178" s="34" t="s">
        <v>82</v>
      </c>
      <c r="GS178" s="34" t="s">
        <v>82</v>
      </c>
      <c r="GT178" s="34" t="s">
        <v>82</v>
      </c>
      <c r="GU178" s="34" t="s">
        <v>82</v>
      </c>
      <c r="GV178" s="34" t="s">
        <v>82</v>
      </c>
      <c r="GW178" s="34" t="s">
        <v>82</v>
      </c>
      <c r="GX178" s="34" t="s">
        <v>82</v>
      </c>
      <c r="GY178" s="34" t="s">
        <v>82</v>
      </c>
      <c r="GZ178" s="34" t="s">
        <v>82</v>
      </c>
      <c r="HA178" s="34" t="s">
        <v>82</v>
      </c>
      <c r="HB178" s="34" t="s">
        <v>82</v>
      </c>
      <c r="HC178" s="34" t="s">
        <v>82</v>
      </c>
      <c r="HD178" s="34" t="s">
        <v>82</v>
      </c>
      <c r="HE178" s="34" t="s">
        <v>82</v>
      </c>
      <c r="HF178" s="34" t="s">
        <v>82</v>
      </c>
      <c r="HG178" s="34" t="s">
        <v>82</v>
      </c>
      <c r="HH178" s="34" t="s">
        <v>82</v>
      </c>
      <c r="HI178" s="34" t="s">
        <v>82</v>
      </c>
      <c r="HJ178" s="34" t="s">
        <v>82</v>
      </c>
      <c r="HK178" s="34" t="s">
        <v>82</v>
      </c>
      <c r="HL178" s="34" t="s">
        <v>82</v>
      </c>
      <c r="HM178" s="34" t="s">
        <v>82</v>
      </c>
      <c r="HN178" s="34" t="s">
        <v>82</v>
      </c>
      <c r="HO178" s="34" t="s">
        <v>82</v>
      </c>
      <c r="HP178" s="34">
        <v>0</v>
      </c>
      <c r="HQ178" s="34" t="s">
        <v>82</v>
      </c>
      <c r="HR178" s="34" t="s">
        <v>82</v>
      </c>
      <c r="HS178" s="34" t="s">
        <v>82</v>
      </c>
      <c r="HT178" s="34" t="s">
        <v>82</v>
      </c>
      <c r="HU178" s="34" t="s">
        <v>82</v>
      </c>
      <c r="HV178" s="34" t="s">
        <v>82</v>
      </c>
      <c r="HW178" s="34" t="s">
        <v>82</v>
      </c>
      <c r="HX178" s="34" t="s">
        <v>82</v>
      </c>
      <c r="HY178" s="34" t="s">
        <v>82</v>
      </c>
      <c r="HZ178" s="34" t="s">
        <v>82</v>
      </c>
      <c r="IA178" s="34" t="s">
        <v>82</v>
      </c>
      <c r="IB178" s="34" t="s">
        <v>82</v>
      </c>
      <c r="IC178" s="34" t="s">
        <v>82</v>
      </c>
      <c r="ID178" s="34" t="s">
        <v>82</v>
      </c>
      <c r="IE178" s="34" t="s">
        <v>82</v>
      </c>
    </row>
    <row r="179" ht="13.5" spans="1:239">
      <c r="A179" s="22"/>
      <c r="B179" s="34">
        <v>70</v>
      </c>
      <c r="C179" s="34" t="s">
        <v>79</v>
      </c>
      <c r="D179" s="34" t="s">
        <v>509</v>
      </c>
      <c r="E179" s="34" t="s">
        <v>509</v>
      </c>
      <c r="F179" s="34" t="s">
        <v>82</v>
      </c>
      <c r="G179" s="34" t="s">
        <v>82</v>
      </c>
      <c r="H179" s="34" t="s">
        <v>82</v>
      </c>
      <c r="I179" s="34" t="s">
        <v>837</v>
      </c>
      <c r="J179" s="34" t="s">
        <v>82</v>
      </c>
      <c r="K179" s="34" t="s">
        <v>507</v>
      </c>
      <c r="L179" s="34" t="s">
        <v>82</v>
      </c>
      <c r="M179" s="34" t="s">
        <v>82</v>
      </c>
      <c r="N179" s="34" t="s">
        <v>82</v>
      </c>
      <c r="O179" s="34" t="s">
        <v>82</v>
      </c>
      <c r="P179" s="34" t="s">
        <v>82</v>
      </c>
      <c r="Q179" s="34" t="s">
        <v>82</v>
      </c>
      <c r="R179" s="34" t="s">
        <v>82</v>
      </c>
      <c r="S179" s="34" t="s">
        <v>82</v>
      </c>
      <c r="T179" s="34" t="s">
        <v>82</v>
      </c>
      <c r="U179" s="34" t="s">
        <v>82</v>
      </c>
      <c r="V179" s="34" t="s">
        <v>82</v>
      </c>
      <c r="W179" s="34" t="s">
        <v>82</v>
      </c>
      <c r="X179" s="34" t="s">
        <v>82</v>
      </c>
      <c r="Y179" s="34" t="s">
        <v>82</v>
      </c>
      <c r="Z179" s="34" t="s">
        <v>82</v>
      </c>
      <c r="AA179" s="34" t="s">
        <v>82</v>
      </c>
      <c r="AB179" s="34" t="s">
        <v>82</v>
      </c>
      <c r="AC179" s="34" t="s">
        <v>82</v>
      </c>
      <c r="AD179" s="34" t="s">
        <v>82</v>
      </c>
      <c r="AE179" s="34" t="s">
        <v>82</v>
      </c>
      <c r="AF179" s="34" t="s">
        <v>82</v>
      </c>
      <c r="AG179" s="34" t="s">
        <v>82</v>
      </c>
      <c r="AH179" s="34" t="s">
        <v>82</v>
      </c>
      <c r="AI179" s="34" t="s">
        <v>82</v>
      </c>
      <c r="AJ179" s="34" t="s">
        <v>82</v>
      </c>
      <c r="AK179" s="34" t="s">
        <v>82</v>
      </c>
      <c r="AL179" s="34" t="s">
        <v>82</v>
      </c>
      <c r="AM179" s="34" t="s">
        <v>82</v>
      </c>
      <c r="AN179" s="34" t="s">
        <v>82</v>
      </c>
      <c r="AO179" s="34" t="s">
        <v>82</v>
      </c>
      <c r="AP179" s="34" t="s">
        <v>82</v>
      </c>
      <c r="AQ179" s="34" t="s">
        <v>82</v>
      </c>
      <c r="AR179" s="34">
        <v>1</v>
      </c>
      <c r="AS179" s="34" t="s">
        <v>82</v>
      </c>
      <c r="AT179" s="34" t="s">
        <v>82</v>
      </c>
      <c r="AU179" s="34" t="s">
        <v>82</v>
      </c>
      <c r="AV179" s="34" t="s">
        <v>82</v>
      </c>
      <c r="AW179" s="34" t="s">
        <v>82</v>
      </c>
      <c r="AX179" s="34" t="s">
        <v>82</v>
      </c>
      <c r="AY179" s="34" t="s">
        <v>82</v>
      </c>
      <c r="AZ179" s="34" t="s">
        <v>82</v>
      </c>
      <c r="BA179" s="34" t="s">
        <v>82</v>
      </c>
      <c r="BB179" s="34" t="s">
        <v>82</v>
      </c>
      <c r="BC179" s="34" t="s">
        <v>82</v>
      </c>
      <c r="BD179" s="34" t="s">
        <v>82</v>
      </c>
      <c r="BE179" s="34" t="s">
        <v>82</v>
      </c>
      <c r="BF179" s="34" t="s">
        <v>82</v>
      </c>
      <c r="BG179" s="34" t="s">
        <v>82</v>
      </c>
      <c r="BH179" s="34" t="s">
        <v>82</v>
      </c>
      <c r="BI179" s="34" t="s">
        <v>82</v>
      </c>
      <c r="BJ179" s="34" t="s">
        <v>82</v>
      </c>
      <c r="BK179" s="34" t="s">
        <v>621</v>
      </c>
      <c r="BL179" s="34" t="s">
        <v>82</v>
      </c>
      <c r="BM179" s="34" t="s">
        <v>82</v>
      </c>
      <c r="BN179" s="34" t="s">
        <v>82</v>
      </c>
      <c r="BO179" s="34" t="s">
        <v>82</v>
      </c>
      <c r="BP179" s="34" t="s">
        <v>82</v>
      </c>
      <c r="BQ179" s="34" t="s">
        <v>82</v>
      </c>
      <c r="BR179" s="34" t="s">
        <v>82</v>
      </c>
      <c r="BS179" s="34" t="s">
        <v>82</v>
      </c>
      <c r="BT179" s="34" t="s">
        <v>82</v>
      </c>
      <c r="BU179" s="34" t="s">
        <v>82</v>
      </c>
      <c r="BV179" s="34">
        <v>3</v>
      </c>
      <c r="BW179" s="34" t="s">
        <v>838</v>
      </c>
      <c r="BX179" s="34" t="s">
        <v>839</v>
      </c>
      <c r="BY179" s="34">
        <v>0</v>
      </c>
      <c r="BZ179" s="34" t="s">
        <v>82</v>
      </c>
      <c r="CA179" s="34" t="s">
        <v>82</v>
      </c>
      <c r="CB179" s="34" t="s">
        <v>82</v>
      </c>
      <c r="CC179" s="34" t="s">
        <v>82</v>
      </c>
      <c r="CD179" s="34" t="s">
        <v>82</v>
      </c>
      <c r="CE179" s="34" t="s">
        <v>82</v>
      </c>
      <c r="CF179" s="34" t="s">
        <v>82</v>
      </c>
      <c r="CG179" s="34" t="s">
        <v>82</v>
      </c>
      <c r="CH179" s="34" t="s">
        <v>82</v>
      </c>
      <c r="CI179" s="34" t="s">
        <v>82</v>
      </c>
      <c r="CJ179" s="34" t="s">
        <v>82</v>
      </c>
      <c r="CK179" s="34" t="s">
        <v>82</v>
      </c>
      <c r="CL179" s="34" t="s">
        <v>82</v>
      </c>
      <c r="CM179" s="34" t="s">
        <v>82</v>
      </c>
      <c r="CN179" s="34" t="s">
        <v>82</v>
      </c>
      <c r="CO179" s="34" t="s">
        <v>82</v>
      </c>
      <c r="CP179" s="34" t="s">
        <v>82</v>
      </c>
      <c r="CQ179" s="34">
        <v>2</v>
      </c>
      <c r="CR179" s="34">
        <v>1</v>
      </c>
      <c r="CS179" s="34" t="s">
        <v>82</v>
      </c>
      <c r="CT179" s="34">
        <v>1</v>
      </c>
      <c r="CU179" s="34" t="s">
        <v>507</v>
      </c>
      <c r="CV179" s="34" t="s">
        <v>82</v>
      </c>
      <c r="CW179" s="34" t="s">
        <v>82</v>
      </c>
      <c r="CX179" s="34" t="s">
        <v>839</v>
      </c>
      <c r="CY179" s="34">
        <v>123100</v>
      </c>
      <c r="CZ179" s="34">
        <v>5</v>
      </c>
      <c r="DA179" s="34">
        <v>17000</v>
      </c>
      <c r="DB179" s="34" t="s">
        <v>82</v>
      </c>
      <c r="DC179" s="34" t="s">
        <v>82</v>
      </c>
      <c r="DD179" s="34" t="s">
        <v>82</v>
      </c>
      <c r="DE179" s="34" t="s">
        <v>82</v>
      </c>
      <c r="DF179" s="34" t="s">
        <v>82</v>
      </c>
      <c r="DG179" s="34" t="s">
        <v>82</v>
      </c>
      <c r="DH179" s="34" t="s">
        <v>82</v>
      </c>
      <c r="DI179" s="34" t="s">
        <v>82</v>
      </c>
      <c r="DJ179" s="34" t="s">
        <v>82</v>
      </c>
      <c r="DK179" s="34" t="s">
        <v>82</v>
      </c>
      <c r="DL179" s="34" t="s">
        <v>82</v>
      </c>
      <c r="DM179" s="34" t="s">
        <v>82</v>
      </c>
      <c r="DN179" s="34" t="s">
        <v>82</v>
      </c>
      <c r="DO179" s="34" t="s">
        <v>82</v>
      </c>
      <c r="DP179" s="34" t="s">
        <v>82</v>
      </c>
      <c r="DQ179" s="34" t="s">
        <v>82</v>
      </c>
      <c r="DR179" s="34" t="s">
        <v>82</v>
      </c>
      <c r="DS179" s="34" t="s">
        <v>82</v>
      </c>
      <c r="DT179" s="34" t="s">
        <v>82</v>
      </c>
      <c r="DU179" s="34" t="s">
        <v>82</v>
      </c>
      <c r="DV179" s="34" t="s">
        <v>82</v>
      </c>
      <c r="DW179" s="34">
        <v>1</v>
      </c>
      <c r="DX179" s="34" t="s">
        <v>82</v>
      </c>
      <c r="DY179" s="34" t="s">
        <v>82</v>
      </c>
      <c r="DZ179" s="34" t="s">
        <v>717</v>
      </c>
      <c r="EA179" s="34" t="s">
        <v>82</v>
      </c>
      <c r="EB179" s="34">
        <v>0</v>
      </c>
      <c r="EC179" s="34" t="s">
        <v>82</v>
      </c>
      <c r="ED179" s="34" t="s">
        <v>82</v>
      </c>
      <c r="EE179" s="34" t="s">
        <v>82</v>
      </c>
      <c r="EF179" s="34" t="s">
        <v>82</v>
      </c>
      <c r="EG179" s="34" t="s">
        <v>82</v>
      </c>
      <c r="EH179" s="34" t="s">
        <v>82</v>
      </c>
      <c r="EI179" s="34" t="s">
        <v>82</v>
      </c>
      <c r="EJ179" s="34" t="s">
        <v>82</v>
      </c>
      <c r="EK179" s="34" t="s">
        <v>82</v>
      </c>
      <c r="EL179" s="34" t="s">
        <v>82</v>
      </c>
      <c r="EM179" s="34" t="s">
        <v>82</v>
      </c>
      <c r="EN179" s="34" t="s">
        <v>82</v>
      </c>
      <c r="EO179" s="34" t="s">
        <v>82</v>
      </c>
      <c r="EP179" s="34" t="s">
        <v>82</v>
      </c>
      <c r="EQ179" s="34" t="s">
        <v>82</v>
      </c>
      <c r="ER179" s="34" t="s">
        <v>82</v>
      </c>
      <c r="ES179" s="34" t="s">
        <v>82</v>
      </c>
      <c r="ET179" s="34" t="s">
        <v>82</v>
      </c>
      <c r="EU179" s="34" t="s">
        <v>82</v>
      </c>
      <c r="EV179" s="34" t="s">
        <v>82</v>
      </c>
      <c r="EW179" s="34" t="s">
        <v>82</v>
      </c>
      <c r="EX179" s="34" t="s">
        <v>82</v>
      </c>
      <c r="EY179" s="34" t="s">
        <v>82</v>
      </c>
      <c r="EZ179" s="34" t="s">
        <v>82</v>
      </c>
      <c r="FA179" s="34" t="s">
        <v>82</v>
      </c>
      <c r="FB179" s="34" t="s">
        <v>82</v>
      </c>
      <c r="FC179" s="34" t="s">
        <v>82</v>
      </c>
      <c r="FD179" s="34" t="s">
        <v>82</v>
      </c>
      <c r="FE179" s="34" t="s">
        <v>82</v>
      </c>
      <c r="FF179" s="34" t="s">
        <v>82</v>
      </c>
      <c r="FG179" s="34" t="s">
        <v>82</v>
      </c>
      <c r="FH179" s="34" t="s">
        <v>82</v>
      </c>
      <c r="FI179" s="34" t="s">
        <v>82</v>
      </c>
      <c r="FJ179" s="34" t="s">
        <v>82</v>
      </c>
      <c r="FK179" s="34" t="s">
        <v>82</v>
      </c>
      <c r="FL179" s="34" t="s">
        <v>82</v>
      </c>
      <c r="FM179" s="34" t="s">
        <v>82</v>
      </c>
      <c r="FN179" s="34" t="s">
        <v>82</v>
      </c>
      <c r="FO179" s="34" t="s">
        <v>82</v>
      </c>
      <c r="FP179" s="34" t="s">
        <v>82</v>
      </c>
      <c r="FQ179" s="34" t="s">
        <v>82</v>
      </c>
      <c r="FR179" s="34" t="s">
        <v>82</v>
      </c>
      <c r="FS179" s="34" t="s">
        <v>82</v>
      </c>
      <c r="FT179" s="34" t="s">
        <v>82</v>
      </c>
      <c r="FU179" s="34" t="s">
        <v>82</v>
      </c>
      <c r="FV179" s="34" t="s">
        <v>82</v>
      </c>
      <c r="FW179" s="34" t="s">
        <v>82</v>
      </c>
      <c r="FX179" s="34" t="s">
        <v>82</v>
      </c>
      <c r="FY179" s="34" t="s">
        <v>82</v>
      </c>
      <c r="FZ179" s="34" t="s">
        <v>82</v>
      </c>
      <c r="GA179" s="34" t="s">
        <v>82</v>
      </c>
      <c r="GB179" s="34" t="s">
        <v>82</v>
      </c>
      <c r="GC179" s="34" t="s">
        <v>82</v>
      </c>
      <c r="GD179" s="34" t="s">
        <v>82</v>
      </c>
      <c r="GE179" s="34" t="s">
        <v>82</v>
      </c>
      <c r="GF179" s="34" t="s">
        <v>82</v>
      </c>
      <c r="GG179" s="34" t="s">
        <v>82</v>
      </c>
      <c r="GH179" s="34" t="s">
        <v>82</v>
      </c>
      <c r="GI179" s="34" t="s">
        <v>82</v>
      </c>
      <c r="GJ179" s="34" t="s">
        <v>82</v>
      </c>
      <c r="GK179" s="34" t="s">
        <v>82</v>
      </c>
      <c r="GL179" s="34" t="s">
        <v>82</v>
      </c>
      <c r="GM179" s="34" t="s">
        <v>82</v>
      </c>
      <c r="GN179" s="34" t="s">
        <v>82</v>
      </c>
      <c r="GO179" s="34" t="s">
        <v>82</v>
      </c>
      <c r="GP179" s="34" t="s">
        <v>82</v>
      </c>
      <c r="GQ179" s="34" t="s">
        <v>82</v>
      </c>
      <c r="GR179" s="34" t="s">
        <v>82</v>
      </c>
      <c r="GS179" s="34" t="s">
        <v>82</v>
      </c>
      <c r="GT179" s="34" t="s">
        <v>82</v>
      </c>
      <c r="GU179" s="34" t="s">
        <v>82</v>
      </c>
      <c r="GV179" s="34" t="s">
        <v>82</v>
      </c>
      <c r="GW179" s="34" t="s">
        <v>82</v>
      </c>
      <c r="GX179" s="34" t="s">
        <v>82</v>
      </c>
      <c r="GY179" s="34" t="s">
        <v>82</v>
      </c>
      <c r="GZ179" s="34" t="s">
        <v>82</v>
      </c>
      <c r="HA179" s="34" t="s">
        <v>82</v>
      </c>
      <c r="HB179" s="34" t="s">
        <v>82</v>
      </c>
      <c r="HC179" s="34" t="s">
        <v>82</v>
      </c>
      <c r="HD179" s="34" t="s">
        <v>82</v>
      </c>
      <c r="HE179" s="34" t="s">
        <v>82</v>
      </c>
      <c r="HF179" s="34" t="s">
        <v>82</v>
      </c>
      <c r="HG179" s="34" t="s">
        <v>82</v>
      </c>
      <c r="HH179" s="34" t="s">
        <v>82</v>
      </c>
      <c r="HI179" s="34" t="s">
        <v>82</v>
      </c>
      <c r="HJ179" s="34" t="s">
        <v>82</v>
      </c>
      <c r="HK179" s="34" t="s">
        <v>82</v>
      </c>
      <c r="HL179" s="34" t="s">
        <v>82</v>
      </c>
      <c r="HM179" s="34" t="s">
        <v>82</v>
      </c>
      <c r="HN179" s="34" t="s">
        <v>82</v>
      </c>
      <c r="HO179" s="34" t="s">
        <v>82</v>
      </c>
      <c r="HP179" s="34">
        <v>0</v>
      </c>
      <c r="HQ179" s="34" t="s">
        <v>82</v>
      </c>
      <c r="HR179" s="34" t="s">
        <v>82</v>
      </c>
      <c r="HS179" s="34" t="s">
        <v>82</v>
      </c>
      <c r="HT179" s="34" t="s">
        <v>82</v>
      </c>
      <c r="HU179" s="34" t="s">
        <v>82</v>
      </c>
      <c r="HV179" s="34" t="s">
        <v>82</v>
      </c>
      <c r="HW179" s="34" t="s">
        <v>82</v>
      </c>
      <c r="HX179" s="34" t="s">
        <v>82</v>
      </c>
      <c r="HY179" s="34" t="s">
        <v>82</v>
      </c>
      <c r="HZ179" s="34" t="s">
        <v>82</v>
      </c>
      <c r="IA179" s="34" t="s">
        <v>82</v>
      </c>
      <c r="IB179" s="34" t="s">
        <v>82</v>
      </c>
      <c r="IC179" s="34" t="s">
        <v>82</v>
      </c>
      <c r="ID179" s="34" t="s">
        <v>82</v>
      </c>
      <c r="IE179" s="34" t="s">
        <v>82</v>
      </c>
    </row>
    <row r="180" ht="13.5" spans="1:239">
      <c r="A180" s="22"/>
      <c r="B180" s="34">
        <v>71</v>
      </c>
      <c r="C180" s="34" t="s">
        <v>85</v>
      </c>
      <c r="D180" s="34" t="s">
        <v>798</v>
      </c>
      <c r="E180" s="34" t="s">
        <v>799</v>
      </c>
      <c r="F180" s="34" t="s">
        <v>82</v>
      </c>
      <c r="G180" s="34" t="s">
        <v>82</v>
      </c>
      <c r="H180" s="34" t="s">
        <v>82</v>
      </c>
      <c r="I180" s="34" t="s">
        <v>840</v>
      </c>
      <c r="J180" s="34" t="s">
        <v>82</v>
      </c>
      <c r="K180" s="34" t="s">
        <v>634</v>
      </c>
      <c r="L180" s="34" t="s">
        <v>82</v>
      </c>
      <c r="M180" s="34" t="s">
        <v>82</v>
      </c>
      <c r="N180" s="34" t="s">
        <v>82</v>
      </c>
      <c r="O180" s="34" t="s">
        <v>82</v>
      </c>
      <c r="P180" s="34" t="s">
        <v>82</v>
      </c>
      <c r="Q180" s="34" t="s">
        <v>82</v>
      </c>
      <c r="R180" s="34" t="s">
        <v>82</v>
      </c>
      <c r="S180" s="34" t="s">
        <v>82</v>
      </c>
      <c r="T180" s="34" t="s">
        <v>82</v>
      </c>
      <c r="U180" s="34" t="s">
        <v>82</v>
      </c>
      <c r="V180" s="34" t="s">
        <v>82</v>
      </c>
      <c r="W180" s="34" t="s">
        <v>82</v>
      </c>
      <c r="X180" s="34" t="s">
        <v>82</v>
      </c>
      <c r="Y180" s="34" t="s">
        <v>82</v>
      </c>
      <c r="Z180" s="34" t="s">
        <v>82</v>
      </c>
      <c r="AA180" s="34" t="s">
        <v>82</v>
      </c>
      <c r="AB180" s="34" t="s">
        <v>82</v>
      </c>
      <c r="AC180" s="34" t="s">
        <v>82</v>
      </c>
      <c r="AD180" s="34" t="s">
        <v>82</v>
      </c>
      <c r="AE180" s="34" t="s">
        <v>82</v>
      </c>
      <c r="AF180" s="34" t="s">
        <v>82</v>
      </c>
      <c r="AG180" s="34" t="s">
        <v>82</v>
      </c>
      <c r="AH180" s="34" t="s">
        <v>82</v>
      </c>
      <c r="AI180" s="34" t="s">
        <v>82</v>
      </c>
      <c r="AJ180" s="34" t="s">
        <v>82</v>
      </c>
      <c r="AK180" s="34" t="s">
        <v>82</v>
      </c>
      <c r="AL180" s="34" t="s">
        <v>82</v>
      </c>
      <c r="AM180" s="34" t="s">
        <v>82</v>
      </c>
      <c r="AN180" s="34" t="s">
        <v>82</v>
      </c>
      <c r="AO180" s="34" t="s">
        <v>82</v>
      </c>
      <c r="AP180" s="34" t="s">
        <v>82</v>
      </c>
      <c r="AQ180" s="34" t="s">
        <v>82</v>
      </c>
      <c r="AR180" s="34">
        <v>1</v>
      </c>
      <c r="AS180" s="34" t="s">
        <v>82</v>
      </c>
      <c r="AT180" s="34" t="s">
        <v>82</v>
      </c>
      <c r="AU180" s="34" t="s">
        <v>82</v>
      </c>
      <c r="AV180" s="34" t="s">
        <v>82</v>
      </c>
      <c r="AW180" s="34" t="s">
        <v>82</v>
      </c>
      <c r="AX180" s="34" t="s">
        <v>82</v>
      </c>
      <c r="AY180" s="34" t="s">
        <v>82</v>
      </c>
      <c r="AZ180" s="34" t="s">
        <v>82</v>
      </c>
      <c r="BA180" s="34" t="s">
        <v>82</v>
      </c>
      <c r="BB180" s="34" t="s">
        <v>82</v>
      </c>
      <c r="BC180" s="34" t="s">
        <v>82</v>
      </c>
      <c r="BD180" s="34" t="s">
        <v>82</v>
      </c>
      <c r="BE180" s="34" t="s">
        <v>82</v>
      </c>
      <c r="BF180" s="34" t="s">
        <v>82</v>
      </c>
      <c r="BG180" s="34" t="s">
        <v>82</v>
      </c>
      <c r="BH180" s="34" t="s">
        <v>82</v>
      </c>
      <c r="BI180" s="34" t="s">
        <v>82</v>
      </c>
      <c r="BJ180" s="34" t="s">
        <v>82</v>
      </c>
      <c r="BK180" s="34" t="s">
        <v>621</v>
      </c>
      <c r="BL180" s="34" t="s">
        <v>82</v>
      </c>
      <c r="BM180" s="34" t="s">
        <v>82</v>
      </c>
      <c r="BN180" s="34" t="s">
        <v>82</v>
      </c>
      <c r="BO180" s="34" t="s">
        <v>82</v>
      </c>
      <c r="BP180" s="34" t="s">
        <v>82</v>
      </c>
      <c r="BQ180" s="34" t="s">
        <v>82</v>
      </c>
      <c r="BR180" s="34" t="s">
        <v>82</v>
      </c>
      <c r="BS180" s="34" t="s">
        <v>82</v>
      </c>
      <c r="BT180" s="34" t="s">
        <v>82</v>
      </c>
      <c r="BU180" s="34" t="s">
        <v>82</v>
      </c>
      <c r="BV180" s="34">
        <v>4</v>
      </c>
      <c r="BW180" s="34" t="s">
        <v>841</v>
      </c>
      <c r="BX180" s="34" t="s">
        <v>842</v>
      </c>
      <c r="BY180" s="34">
        <v>0</v>
      </c>
      <c r="BZ180" s="34" t="s">
        <v>82</v>
      </c>
      <c r="CA180" s="34" t="s">
        <v>82</v>
      </c>
      <c r="CB180" s="34" t="s">
        <v>82</v>
      </c>
      <c r="CC180" s="34" t="s">
        <v>82</v>
      </c>
      <c r="CD180" s="34" t="s">
        <v>82</v>
      </c>
      <c r="CE180" s="34" t="s">
        <v>82</v>
      </c>
      <c r="CF180" s="34" t="s">
        <v>82</v>
      </c>
      <c r="CG180" s="34" t="s">
        <v>82</v>
      </c>
      <c r="CH180" s="34" t="s">
        <v>82</v>
      </c>
      <c r="CI180" s="34" t="s">
        <v>82</v>
      </c>
      <c r="CJ180" s="34" t="s">
        <v>82</v>
      </c>
      <c r="CK180" s="34" t="s">
        <v>82</v>
      </c>
      <c r="CL180" s="34" t="s">
        <v>82</v>
      </c>
      <c r="CM180" s="34" t="s">
        <v>82</v>
      </c>
      <c r="CN180" s="34" t="s">
        <v>82</v>
      </c>
      <c r="CO180" s="34" t="s">
        <v>82</v>
      </c>
      <c r="CP180" s="34" t="s">
        <v>82</v>
      </c>
      <c r="CQ180" s="34">
        <v>2</v>
      </c>
      <c r="CR180" s="34">
        <v>1</v>
      </c>
      <c r="CS180" s="34" t="s">
        <v>82</v>
      </c>
      <c r="CT180" s="34">
        <v>1</v>
      </c>
      <c r="CU180" s="34" t="s">
        <v>634</v>
      </c>
      <c r="CV180" s="34" t="s">
        <v>82</v>
      </c>
      <c r="CW180" s="34" t="s">
        <v>82</v>
      </c>
      <c r="CX180" s="34" t="s">
        <v>843</v>
      </c>
      <c r="CY180" s="34">
        <v>123372</v>
      </c>
      <c r="CZ180" s="34">
        <v>6</v>
      </c>
      <c r="DA180" s="34">
        <v>20000</v>
      </c>
      <c r="DB180" s="34" t="s">
        <v>82</v>
      </c>
      <c r="DC180" s="34" t="s">
        <v>82</v>
      </c>
      <c r="DD180" s="34" t="s">
        <v>82</v>
      </c>
      <c r="DE180" s="34" t="s">
        <v>82</v>
      </c>
      <c r="DF180" s="34" t="s">
        <v>82</v>
      </c>
      <c r="DG180" s="34" t="s">
        <v>82</v>
      </c>
      <c r="DH180" s="34" t="s">
        <v>82</v>
      </c>
      <c r="DI180" s="34" t="s">
        <v>82</v>
      </c>
      <c r="DJ180" s="34" t="s">
        <v>82</v>
      </c>
      <c r="DK180" s="34" t="s">
        <v>82</v>
      </c>
      <c r="DL180" s="34" t="s">
        <v>82</v>
      </c>
      <c r="DM180" s="34" t="s">
        <v>82</v>
      </c>
      <c r="DN180" s="34" t="s">
        <v>82</v>
      </c>
      <c r="DO180" s="34" t="s">
        <v>82</v>
      </c>
      <c r="DP180" s="34" t="s">
        <v>82</v>
      </c>
      <c r="DQ180" s="34" t="s">
        <v>82</v>
      </c>
      <c r="DR180" s="34" t="s">
        <v>82</v>
      </c>
      <c r="DS180" s="34" t="s">
        <v>82</v>
      </c>
      <c r="DT180" s="34" t="s">
        <v>82</v>
      </c>
      <c r="DU180" s="34" t="s">
        <v>82</v>
      </c>
      <c r="DV180" s="34" t="s">
        <v>82</v>
      </c>
      <c r="DW180" s="34">
        <v>1</v>
      </c>
      <c r="DX180" s="34" t="s">
        <v>82</v>
      </c>
      <c r="DY180" s="34" t="s">
        <v>82</v>
      </c>
      <c r="DZ180" s="34" t="s">
        <v>717</v>
      </c>
      <c r="EA180" s="34" t="s">
        <v>82</v>
      </c>
      <c r="EB180" s="34">
        <v>0</v>
      </c>
      <c r="EC180" s="34" t="s">
        <v>82</v>
      </c>
      <c r="ED180" s="34" t="s">
        <v>82</v>
      </c>
      <c r="EE180" s="34" t="s">
        <v>82</v>
      </c>
      <c r="EF180" s="34" t="s">
        <v>82</v>
      </c>
      <c r="EG180" s="34" t="s">
        <v>82</v>
      </c>
      <c r="EH180" s="34" t="s">
        <v>82</v>
      </c>
      <c r="EI180" s="34" t="s">
        <v>82</v>
      </c>
      <c r="EJ180" s="34" t="s">
        <v>82</v>
      </c>
      <c r="EK180" s="34" t="s">
        <v>82</v>
      </c>
      <c r="EL180" s="34" t="s">
        <v>82</v>
      </c>
      <c r="EM180" s="34" t="s">
        <v>82</v>
      </c>
      <c r="EN180" s="34" t="s">
        <v>82</v>
      </c>
      <c r="EO180" s="34" t="s">
        <v>82</v>
      </c>
      <c r="EP180" s="34" t="s">
        <v>82</v>
      </c>
      <c r="EQ180" s="34" t="s">
        <v>82</v>
      </c>
      <c r="ER180" s="34" t="s">
        <v>82</v>
      </c>
      <c r="ES180" s="34" t="s">
        <v>700</v>
      </c>
      <c r="ET180" s="34" t="s">
        <v>82</v>
      </c>
      <c r="EU180" s="34" t="s">
        <v>82</v>
      </c>
      <c r="EV180" s="34" t="s">
        <v>82</v>
      </c>
      <c r="EW180" s="34" t="s">
        <v>82</v>
      </c>
      <c r="EX180" s="34" t="s">
        <v>82</v>
      </c>
      <c r="EY180" s="34" t="s">
        <v>82</v>
      </c>
      <c r="EZ180" s="34" t="s">
        <v>82</v>
      </c>
      <c r="FA180" s="34" t="s">
        <v>82</v>
      </c>
      <c r="FB180" s="34" t="s">
        <v>82</v>
      </c>
      <c r="FC180" s="34" t="s">
        <v>82</v>
      </c>
      <c r="FD180" s="34" t="s">
        <v>82</v>
      </c>
      <c r="FE180" s="34" t="s">
        <v>82</v>
      </c>
      <c r="FF180" s="34" t="s">
        <v>82</v>
      </c>
      <c r="FG180" s="34" t="s">
        <v>82</v>
      </c>
      <c r="FH180" s="34" t="s">
        <v>82</v>
      </c>
      <c r="FI180" s="34" t="s">
        <v>82</v>
      </c>
      <c r="FJ180" s="34" t="s">
        <v>82</v>
      </c>
      <c r="FK180" s="34" t="s">
        <v>82</v>
      </c>
      <c r="FL180" s="34" t="s">
        <v>82</v>
      </c>
      <c r="FM180" s="34" t="s">
        <v>82</v>
      </c>
      <c r="FN180" s="34" t="s">
        <v>82</v>
      </c>
      <c r="FO180" s="34" t="s">
        <v>82</v>
      </c>
      <c r="FP180" s="34" t="s">
        <v>82</v>
      </c>
      <c r="FQ180" s="34" t="s">
        <v>82</v>
      </c>
      <c r="FR180" s="34" t="s">
        <v>82</v>
      </c>
      <c r="FS180" s="34" t="s">
        <v>82</v>
      </c>
      <c r="FT180" s="34" t="s">
        <v>82</v>
      </c>
      <c r="FU180" s="34" t="s">
        <v>82</v>
      </c>
      <c r="FV180" s="34" t="s">
        <v>82</v>
      </c>
      <c r="FW180" s="34" t="s">
        <v>82</v>
      </c>
      <c r="FX180" s="34" t="s">
        <v>82</v>
      </c>
      <c r="FY180" s="34" t="s">
        <v>82</v>
      </c>
      <c r="FZ180" s="34" t="s">
        <v>82</v>
      </c>
      <c r="GA180" s="34" t="s">
        <v>82</v>
      </c>
      <c r="GB180" s="34" t="s">
        <v>82</v>
      </c>
      <c r="GC180" s="34" t="s">
        <v>82</v>
      </c>
      <c r="GD180" s="34" t="s">
        <v>82</v>
      </c>
      <c r="GE180" s="34" t="s">
        <v>82</v>
      </c>
      <c r="GF180" s="34" t="s">
        <v>82</v>
      </c>
      <c r="GG180" s="34" t="s">
        <v>82</v>
      </c>
      <c r="GH180" s="34" t="s">
        <v>82</v>
      </c>
      <c r="GI180" s="34" t="s">
        <v>82</v>
      </c>
      <c r="GJ180" s="34" t="s">
        <v>82</v>
      </c>
      <c r="GK180" s="34" t="s">
        <v>82</v>
      </c>
      <c r="GL180" s="34" t="s">
        <v>82</v>
      </c>
      <c r="GM180" s="34" t="s">
        <v>82</v>
      </c>
      <c r="GN180" s="34" t="s">
        <v>82</v>
      </c>
      <c r="GO180" s="34" t="s">
        <v>82</v>
      </c>
      <c r="GP180" s="34" t="s">
        <v>82</v>
      </c>
      <c r="GQ180" s="34" t="s">
        <v>82</v>
      </c>
      <c r="GR180" s="34" t="s">
        <v>82</v>
      </c>
      <c r="GS180" s="34" t="s">
        <v>82</v>
      </c>
      <c r="GT180" s="34" t="s">
        <v>82</v>
      </c>
      <c r="GU180" s="34" t="s">
        <v>82</v>
      </c>
      <c r="GV180" s="34" t="s">
        <v>82</v>
      </c>
      <c r="GW180" s="34" t="s">
        <v>82</v>
      </c>
      <c r="GX180" s="34" t="s">
        <v>82</v>
      </c>
      <c r="GY180" s="34" t="s">
        <v>82</v>
      </c>
      <c r="GZ180" s="34" t="s">
        <v>82</v>
      </c>
      <c r="HA180" s="34" t="s">
        <v>82</v>
      </c>
      <c r="HB180" s="34" t="s">
        <v>82</v>
      </c>
      <c r="HC180" s="34" t="s">
        <v>82</v>
      </c>
      <c r="HD180" s="34" t="s">
        <v>82</v>
      </c>
      <c r="HE180" s="34" t="s">
        <v>82</v>
      </c>
      <c r="HF180" s="34" t="s">
        <v>82</v>
      </c>
      <c r="HG180" s="34" t="s">
        <v>82</v>
      </c>
      <c r="HH180" s="34" t="s">
        <v>82</v>
      </c>
      <c r="HI180" s="34" t="s">
        <v>82</v>
      </c>
      <c r="HJ180" s="34" t="s">
        <v>82</v>
      </c>
      <c r="HK180" s="34" t="s">
        <v>82</v>
      </c>
      <c r="HL180" s="34" t="s">
        <v>82</v>
      </c>
      <c r="HM180" s="34" t="s">
        <v>82</v>
      </c>
      <c r="HN180" s="34" t="s">
        <v>82</v>
      </c>
      <c r="HO180" s="34" t="s">
        <v>82</v>
      </c>
      <c r="HP180" s="34">
        <v>0</v>
      </c>
      <c r="HQ180" s="34" t="s">
        <v>82</v>
      </c>
      <c r="HR180" s="34" t="s">
        <v>82</v>
      </c>
      <c r="HS180" s="34" t="s">
        <v>82</v>
      </c>
      <c r="HT180" s="34" t="s">
        <v>82</v>
      </c>
      <c r="HU180" s="34" t="s">
        <v>82</v>
      </c>
      <c r="HV180" s="34" t="s">
        <v>82</v>
      </c>
      <c r="HW180" s="34" t="s">
        <v>82</v>
      </c>
      <c r="HX180" s="34" t="s">
        <v>82</v>
      </c>
      <c r="HY180" s="34" t="s">
        <v>82</v>
      </c>
      <c r="HZ180" s="34" t="s">
        <v>82</v>
      </c>
      <c r="IA180" s="34" t="s">
        <v>82</v>
      </c>
      <c r="IB180" s="34" t="s">
        <v>82</v>
      </c>
      <c r="IC180" s="34" t="s">
        <v>82</v>
      </c>
      <c r="ID180" s="34" t="s">
        <v>82</v>
      </c>
      <c r="IE180" s="34" t="s">
        <v>82</v>
      </c>
    </row>
    <row r="181" ht="13.5" spans="1:239">
      <c r="A181" s="22"/>
      <c r="B181" s="34">
        <v>72</v>
      </c>
      <c r="C181" s="34" t="s">
        <v>85</v>
      </c>
      <c r="D181" s="34" t="s">
        <v>844</v>
      </c>
      <c r="E181" s="34" t="s">
        <v>844</v>
      </c>
      <c r="F181" s="34" t="s">
        <v>82</v>
      </c>
      <c r="G181" s="34" t="s">
        <v>82</v>
      </c>
      <c r="H181" s="34" t="s">
        <v>82</v>
      </c>
      <c r="I181" s="34" t="s">
        <v>568</v>
      </c>
      <c r="J181" s="34" t="s">
        <v>82</v>
      </c>
      <c r="K181" s="34" t="s">
        <v>507</v>
      </c>
      <c r="L181" s="34" t="s">
        <v>82</v>
      </c>
      <c r="M181" s="34" t="s">
        <v>82</v>
      </c>
      <c r="N181" s="34" t="s">
        <v>82</v>
      </c>
      <c r="O181" s="34" t="s">
        <v>82</v>
      </c>
      <c r="P181" s="34" t="s">
        <v>82</v>
      </c>
      <c r="Q181" s="34" t="s">
        <v>82</v>
      </c>
      <c r="R181" s="34" t="s">
        <v>82</v>
      </c>
      <c r="S181" s="34" t="s">
        <v>82</v>
      </c>
      <c r="T181" s="34" t="s">
        <v>82</v>
      </c>
      <c r="U181" s="34" t="s">
        <v>82</v>
      </c>
      <c r="V181" s="34" t="s">
        <v>82</v>
      </c>
      <c r="W181" s="34" t="s">
        <v>82</v>
      </c>
      <c r="X181" s="34" t="s">
        <v>82</v>
      </c>
      <c r="Y181" s="34" t="s">
        <v>82</v>
      </c>
      <c r="Z181" s="34" t="s">
        <v>82</v>
      </c>
      <c r="AA181" s="34" t="s">
        <v>82</v>
      </c>
      <c r="AB181" s="34" t="s">
        <v>82</v>
      </c>
      <c r="AC181" s="34" t="s">
        <v>82</v>
      </c>
      <c r="AD181" s="34" t="s">
        <v>82</v>
      </c>
      <c r="AE181" s="34" t="s">
        <v>82</v>
      </c>
      <c r="AF181" s="34" t="s">
        <v>82</v>
      </c>
      <c r="AG181" s="34" t="s">
        <v>82</v>
      </c>
      <c r="AH181" s="34" t="s">
        <v>82</v>
      </c>
      <c r="AI181" s="34" t="s">
        <v>82</v>
      </c>
      <c r="AJ181" s="34" t="s">
        <v>82</v>
      </c>
      <c r="AK181" s="34" t="s">
        <v>82</v>
      </c>
      <c r="AL181" s="34" t="s">
        <v>82</v>
      </c>
      <c r="AM181" s="34" t="s">
        <v>82</v>
      </c>
      <c r="AN181" s="34" t="s">
        <v>82</v>
      </c>
      <c r="AO181" s="34" t="s">
        <v>82</v>
      </c>
      <c r="AP181" s="34" t="s">
        <v>82</v>
      </c>
      <c r="AQ181" s="34" t="s">
        <v>82</v>
      </c>
      <c r="AR181" s="34">
        <v>1</v>
      </c>
      <c r="AS181" s="34" t="s">
        <v>82</v>
      </c>
      <c r="AT181" s="34" t="s">
        <v>82</v>
      </c>
      <c r="AU181" s="34" t="s">
        <v>82</v>
      </c>
      <c r="AV181" s="34" t="s">
        <v>82</v>
      </c>
      <c r="AW181" s="34" t="s">
        <v>82</v>
      </c>
      <c r="AX181" s="34" t="s">
        <v>82</v>
      </c>
      <c r="AY181" s="34" t="s">
        <v>82</v>
      </c>
      <c r="AZ181" s="34" t="s">
        <v>82</v>
      </c>
      <c r="BA181" s="34" t="s">
        <v>82</v>
      </c>
      <c r="BB181" s="34" t="s">
        <v>82</v>
      </c>
      <c r="BC181" s="34" t="s">
        <v>82</v>
      </c>
      <c r="BD181" s="34" t="s">
        <v>82</v>
      </c>
      <c r="BE181" s="34" t="s">
        <v>82</v>
      </c>
      <c r="BF181" s="34" t="s">
        <v>82</v>
      </c>
      <c r="BG181" s="34" t="s">
        <v>82</v>
      </c>
      <c r="BH181" s="34" t="s">
        <v>82</v>
      </c>
      <c r="BI181" s="34" t="s">
        <v>82</v>
      </c>
      <c r="BJ181" s="34" t="s">
        <v>82</v>
      </c>
      <c r="BK181" s="34" t="s">
        <v>621</v>
      </c>
      <c r="BL181" s="34" t="s">
        <v>82</v>
      </c>
      <c r="BM181" s="34" t="s">
        <v>82</v>
      </c>
      <c r="BN181" s="34" t="s">
        <v>82</v>
      </c>
      <c r="BO181" s="34" t="s">
        <v>82</v>
      </c>
      <c r="BP181" s="34" t="s">
        <v>82</v>
      </c>
      <c r="BQ181" s="34" t="s">
        <v>82</v>
      </c>
      <c r="BR181" s="34" t="s">
        <v>82</v>
      </c>
      <c r="BS181" s="34" t="s">
        <v>82</v>
      </c>
      <c r="BT181" s="34" t="s">
        <v>82</v>
      </c>
      <c r="BU181" s="34" t="s">
        <v>82</v>
      </c>
      <c r="BV181" s="34">
        <v>3</v>
      </c>
      <c r="BW181" s="34" t="s">
        <v>845</v>
      </c>
      <c r="BX181" s="34" t="s">
        <v>846</v>
      </c>
      <c r="BY181" s="34">
        <v>0</v>
      </c>
      <c r="BZ181" s="34" t="s">
        <v>82</v>
      </c>
      <c r="CA181" s="34" t="s">
        <v>82</v>
      </c>
      <c r="CB181" s="34" t="s">
        <v>82</v>
      </c>
      <c r="CC181" s="34" t="s">
        <v>82</v>
      </c>
      <c r="CD181" s="34" t="s">
        <v>82</v>
      </c>
      <c r="CE181" s="34" t="s">
        <v>82</v>
      </c>
      <c r="CF181" s="34" t="s">
        <v>82</v>
      </c>
      <c r="CG181" s="34" t="s">
        <v>82</v>
      </c>
      <c r="CH181" s="34" t="s">
        <v>82</v>
      </c>
      <c r="CI181" s="34" t="s">
        <v>82</v>
      </c>
      <c r="CJ181" s="34" t="s">
        <v>82</v>
      </c>
      <c r="CK181" s="34" t="s">
        <v>82</v>
      </c>
      <c r="CL181" s="34" t="s">
        <v>82</v>
      </c>
      <c r="CM181" s="34" t="s">
        <v>82</v>
      </c>
      <c r="CN181" s="34" t="s">
        <v>82</v>
      </c>
      <c r="CO181" s="34" t="s">
        <v>82</v>
      </c>
      <c r="CP181" s="34" t="s">
        <v>82</v>
      </c>
      <c r="CQ181" s="34">
        <v>2</v>
      </c>
      <c r="CR181" s="34">
        <v>1</v>
      </c>
      <c r="CS181" s="34" t="s">
        <v>82</v>
      </c>
      <c r="CT181" s="34">
        <v>1</v>
      </c>
      <c r="CU181" s="34" t="s">
        <v>507</v>
      </c>
      <c r="CV181" s="34" t="s">
        <v>82</v>
      </c>
      <c r="CW181" s="34" t="s">
        <v>82</v>
      </c>
      <c r="CX181" s="34" t="s">
        <v>847</v>
      </c>
      <c r="CY181" s="34">
        <v>123373</v>
      </c>
      <c r="CZ181" s="34">
        <v>7</v>
      </c>
      <c r="DA181" s="34">
        <v>17000</v>
      </c>
      <c r="DB181" s="34" t="s">
        <v>82</v>
      </c>
      <c r="DC181" s="34" t="s">
        <v>82</v>
      </c>
      <c r="DD181" s="34" t="s">
        <v>82</v>
      </c>
      <c r="DE181" s="34" t="s">
        <v>82</v>
      </c>
      <c r="DF181" s="34" t="s">
        <v>82</v>
      </c>
      <c r="DG181" s="34" t="s">
        <v>82</v>
      </c>
      <c r="DH181" s="34" t="s">
        <v>82</v>
      </c>
      <c r="DI181" s="34" t="s">
        <v>82</v>
      </c>
      <c r="DJ181" s="34" t="s">
        <v>82</v>
      </c>
      <c r="DK181" s="34" t="s">
        <v>82</v>
      </c>
      <c r="DL181" s="34" t="s">
        <v>82</v>
      </c>
      <c r="DM181" s="34" t="s">
        <v>82</v>
      </c>
      <c r="DN181" s="34" t="s">
        <v>82</v>
      </c>
      <c r="DO181" s="34" t="s">
        <v>82</v>
      </c>
      <c r="DP181" s="34" t="s">
        <v>82</v>
      </c>
      <c r="DQ181" s="34" t="s">
        <v>82</v>
      </c>
      <c r="DR181" s="34" t="s">
        <v>82</v>
      </c>
      <c r="DS181" s="34" t="s">
        <v>82</v>
      </c>
      <c r="DT181" s="34" t="s">
        <v>82</v>
      </c>
      <c r="DU181" s="34" t="s">
        <v>82</v>
      </c>
      <c r="DV181" s="34" t="s">
        <v>82</v>
      </c>
      <c r="DW181" s="34">
        <v>1</v>
      </c>
      <c r="DX181" s="34" t="s">
        <v>82</v>
      </c>
      <c r="DY181" s="34" t="s">
        <v>82</v>
      </c>
      <c r="DZ181" s="34" t="s">
        <v>717</v>
      </c>
      <c r="EA181" s="34" t="s">
        <v>82</v>
      </c>
      <c r="EB181" s="34">
        <v>0</v>
      </c>
      <c r="EC181" s="34" t="s">
        <v>82</v>
      </c>
      <c r="ED181" s="34" t="s">
        <v>82</v>
      </c>
      <c r="EE181" s="34" t="s">
        <v>82</v>
      </c>
      <c r="EF181" s="34" t="s">
        <v>82</v>
      </c>
      <c r="EG181" s="34" t="s">
        <v>82</v>
      </c>
      <c r="EH181" s="34" t="s">
        <v>82</v>
      </c>
      <c r="EI181" s="34" t="s">
        <v>82</v>
      </c>
      <c r="EJ181" s="34" t="s">
        <v>82</v>
      </c>
      <c r="EK181" s="34" t="s">
        <v>82</v>
      </c>
      <c r="EL181" s="34" t="s">
        <v>82</v>
      </c>
      <c r="EM181" s="34" t="s">
        <v>82</v>
      </c>
      <c r="EN181" s="34" t="s">
        <v>82</v>
      </c>
      <c r="EO181" s="34" t="s">
        <v>82</v>
      </c>
      <c r="EP181" s="34" t="s">
        <v>82</v>
      </c>
      <c r="EQ181" s="34" t="s">
        <v>82</v>
      </c>
      <c r="ER181" s="34" t="s">
        <v>82</v>
      </c>
      <c r="ES181" s="34" t="s">
        <v>82</v>
      </c>
      <c r="ET181" s="34" t="s">
        <v>82</v>
      </c>
      <c r="EU181" s="34" t="s">
        <v>82</v>
      </c>
      <c r="EV181" s="34" t="s">
        <v>82</v>
      </c>
      <c r="EW181" s="34" t="s">
        <v>82</v>
      </c>
      <c r="EX181" s="34" t="s">
        <v>82</v>
      </c>
      <c r="EY181" s="34" t="s">
        <v>82</v>
      </c>
      <c r="EZ181" s="34" t="s">
        <v>82</v>
      </c>
      <c r="FA181" s="34" t="s">
        <v>82</v>
      </c>
      <c r="FB181" s="34" t="s">
        <v>82</v>
      </c>
      <c r="FC181" s="34" t="s">
        <v>82</v>
      </c>
      <c r="FD181" s="34" t="s">
        <v>82</v>
      </c>
      <c r="FE181" s="34" t="s">
        <v>82</v>
      </c>
      <c r="FF181" s="34" t="s">
        <v>82</v>
      </c>
      <c r="FG181" s="34" t="s">
        <v>82</v>
      </c>
      <c r="FH181" s="34" t="s">
        <v>82</v>
      </c>
      <c r="FI181" s="34" t="s">
        <v>82</v>
      </c>
      <c r="FJ181" s="34" t="s">
        <v>82</v>
      </c>
      <c r="FK181" s="34" t="s">
        <v>82</v>
      </c>
      <c r="FL181" s="34" t="s">
        <v>82</v>
      </c>
      <c r="FM181" s="34" t="s">
        <v>82</v>
      </c>
      <c r="FN181" s="34" t="s">
        <v>82</v>
      </c>
      <c r="FO181" s="34" t="s">
        <v>82</v>
      </c>
      <c r="FP181" s="34" t="s">
        <v>82</v>
      </c>
      <c r="FQ181" s="34" t="s">
        <v>82</v>
      </c>
      <c r="FR181" s="34" t="s">
        <v>82</v>
      </c>
      <c r="FS181" s="34" t="s">
        <v>82</v>
      </c>
      <c r="FT181" s="34" t="s">
        <v>82</v>
      </c>
      <c r="FU181" s="34" t="s">
        <v>82</v>
      </c>
      <c r="FV181" s="34" t="s">
        <v>82</v>
      </c>
      <c r="FW181" s="34" t="s">
        <v>82</v>
      </c>
      <c r="FX181" s="34" t="s">
        <v>82</v>
      </c>
      <c r="FY181" s="34" t="s">
        <v>82</v>
      </c>
      <c r="FZ181" s="34" t="s">
        <v>82</v>
      </c>
      <c r="GA181" s="34" t="s">
        <v>82</v>
      </c>
      <c r="GB181" s="34" t="s">
        <v>82</v>
      </c>
      <c r="GC181" s="34" t="s">
        <v>82</v>
      </c>
      <c r="GD181" s="34" t="s">
        <v>82</v>
      </c>
      <c r="GE181" s="34" t="s">
        <v>82</v>
      </c>
      <c r="GF181" s="34" t="s">
        <v>82</v>
      </c>
      <c r="GG181" s="34" t="s">
        <v>82</v>
      </c>
      <c r="GH181" s="34" t="s">
        <v>82</v>
      </c>
      <c r="GI181" s="34" t="s">
        <v>82</v>
      </c>
      <c r="GJ181" s="34" t="s">
        <v>82</v>
      </c>
      <c r="GK181" s="34" t="s">
        <v>82</v>
      </c>
      <c r="GL181" s="34" t="s">
        <v>82</v>
      </c>
      <c r="GM181" s="34" t="s">
        <v>82</v>
      </c>
      <c r="GN181" s="34" t="s">
        <v>82</v>
      </c>
      <c r="GO181" s="34" t="s">
        <v>82</v>
      </c>
      <c r="GP181" s="34" t="s">
        <v>82</v>
      </c>
      <c r="GQ181" s="34" t="s">
        <v>82</v>
      </c>
      <c r="GR181" s="34" t="s">
        <v>82</v>
      </c>
      <c r="GS181" s="34" t="s">
        <v>82</v>
      </c>
      <c r="GT181" s="34" t="s">
        <v>82</v>
      </c>
      <c r="GU181" s="34" t="s">
        <v>82</v>
      </c>
      <c r="GV181" s="34" t="s">
        <v>82</v>
      </c>
      <c r="GW181" s="34" t="s">
        <v>82</v>
      </c>
      <c r="GX181" s="34" t="s">
        <v>82</v>
      </c>
      <c r="GY181" s="34" t="s">
        <v>82</v>
      </c>
      <c r="GZ181" s="34" t="s">
        <v>82</v>
      </c>
      <c r="HA181" s="34" t="s">
        <v>82</v>
      </c>
      <c r="HB181" s="34" t="s">
        <v>82</v>
      </c>
      <c r="HC181" s="34" t="s">
        <v>82</v>
      </c>
      <c r="HD181" s="34" t="s">
        <v>82</v>
      </c>
      <c r="HE181" s="34" t="s">
        <v>82</v>
      </c>
      <c r="HF181" s="34" t="s">
        <v>82</v>
      </c>
      <c r="HG181" s="34" t="s">
        <v>82</v>
      </c>
      <c r="HH181" s="34" t="s">
        <v>82</v>
      </c>
      <c r="HI181" s="34" t="s">
        <v>82</v>
      </c>
      <c r="HJ181" s="34" t="s">
        <v>82</v>
      </c>
      <c r="HK181" s="34" t="s">
        <v>82</v>
      </c>
      <c r="HL181" s="34" t="s">
        <v>82</v>
      </c>
      <c r="HM181" s="34" t="s">
        <v>82</v>
      </c>
      <c r="HN181" s="34" t="s">
        <v>82</v>
      </c>
      <c r="HO181" s="34" t="s">
        <v>82</v>
      </c>
      <c r="HP181" s="34">
        <v>0</v>
      </c>
      <c r="HQ181" s="34" t="s">
        <v>82</v>
      </c>
      <c r="HR181" s="34" t="s">
        <v>82</v>
      </c>
      <c r="HS181" s="34" t="s">
        <v>82</v>
      </c>
      <c r="HT181" s="34" t="s">
        <v>82</v>
      </c>
      <c r="HU181" s="34" t="s">
        <v>82</v>
      </c>
      <c r="HV181" s="34" t="s">
        <v>82</v>
      </c>
      <c r="HW181" s="34" t="s">
        <v>82</v>
      </c>
      <c r="HX181" s="34" t="s">
        <v>82</v>
      </c>
      <c r="HY181" s="34" t="s">
        <v>82</v>
      </c>
      <c r="HZ181" s="34" t="s">
        <v>82</v>
      </c>
      <c r="IA181" s="34" t="s">
        <v>82</v>
      </c>
      <c r="IB181" s="34" t="s">
        <v>82</v>
      </c>
      <c r="IC181" s="34" t="s">
        <v>82</v>
      </c>
      <c r="ID181" s="34" t="s">
        <v>82</v>
      </c>
      <c r="IE181" s="34" t="s">
        <v>82</v>
      </c>
    </row>
    <row r="182" ht="13.5" spans="1:239">
      <c r="A182" s="22"/>
      <c r="B182" s="34">
        <v>73</v>
      </c>
      <c r="C182" s="34" t="s">
        <v>79</v>
      </c>
      <c r="D182" s="34" t="s">
        <v>848</v>
      </c>
      <c r="E182" s="34" t="s">
        <v>849</v>
      </c>
      <c r="F182" s="34" t="s">
        <v>703</v>
      </c>
      <c r="G182" s="34" t="s">
        <v>704</v>
      </c>
      <c r="H182" s="34" t="s">
        <v>82</v>
      </c>
      <c r="I182" s="34" t="s">
        <v>684</v>
      </c>
      <c r="J182" s="34" t="s">
        <v>82</v>
      </c>
      <c r="K182" s="34" t="s">
        <v>634</v>
      </c>
      <c r="L182" s="34" t="s">
        <v>82</v>
      </c>
      <c r="M182" s="34" t="s">
        <v>684</v>
      </c>
      <c r="N182" s="34" t="s">
        <v>85</v>
      </c>
      <c r="O182" s="34" t="s">
        <v>850</v>
      </c>
      <c r="P182" s="34" t="s">
        <v>82</v>
      </c>
      <c r="Q182" s="34" t="s">
        <v>82</v>
      </c>
      <c r="R182" s="34" t="s">
        <v>82</v>
      </c>
      <c r="S182" s="34" t="s">
        <v>82</v>
      </c>
      <c r="T182" s="34" t="s">
        <v>82</v>
      </c>
      <c r="U182" s="34" t="s">
        <v>82</v>
      </c>
      <c r="V182" s="34" t="s">
        <v>82</v>
      </c>
      <c r="W182" s="34" t="s">
        <v>82</v>
      </c>
      <c r="X182" s="34" t="s">
        <v>82</v>
      </c>
      <c r="Y182" s="34" t="s">
        <v>82</v>
      </c>
      <c r="Z182" s="34" t="s">
        <v>82</v>
      </c>
      <c r="AA182" s="34" t="s">
        <v>82</v>
      </c>
      <c r="AB182" s="34" t="s">
        <v>82</v>
      </c>
      <c r="AC182" s="34" t="s">
        <v>851</v>
      </c>
      <c r="AD182" s="34" t="s">
        <v>703</v>
      </c>
      <c r="AE182" s="34" t="s">
        <v>704</v>
      </c>
      <c r="AF182" s="34" t="s">
        <v>82</v>
      </c>
      <c r="AG182" s="34" t="s">
        <v>684</v>
      </c>
      <c r="AH182" s="34" t="s">
        <v>82</v>
      </c>
      <c r="AI182" s="34" t="s">
        <v>82</v>
      </c>
      <c r="AJ182" s="34" t="s">
        <v>82</v>
      </c>
      <c r="AK182" s="34" t="s">
        <v>82</v>
      </c>
      <c r="AL182" s="34" t="s">
        <v>82</v>
      </c>
      <c r="AM182" s="34" t="s">
        <v>82</v>
      </c>
      <c r="AN182" s="34" t="s">
        <v>82</v>
      </c>
      <c r="AO182" s="34" t="s">
        <v>82</v>
      </c>
      <c r="AP182" s="34" t="s">
        <v>82</v>
      </c>
      <c r="AQ182" s="34" t="s">
        <v>82</v>
      </c>
      <c r="AR182" s="34">
        <v>1</v>
      </c>
      <c r="AS182" s="34" t="s">
        <v>82</v>
      </c>
      <c r="AT182" s="34" t="s">
        <v>82</v>
      </c>
      <c r="AU182" s="34" t="s">
        <v>82</v>
      </c>
      <c r="AV182" s="34" t="s">
        <v>82</v>
      </c>
      <c r="AW182" s="34" t="s">
        <v>82</v>
      </c>
      <c r="AX182" s="34" t="s">
        <v>82</v>
      </c>
      <c r="AY182" s="34" t="s">
        <v>82</v>
      </c>
      <c r="AZ182" s="34" t="s">
        <v>82</v>
      </c>
      <c r="BA182" s="34" t="s">
        <v>82</v>
      </c>
      <c r="BB182" s="34" t="s">
        <v>82</v>
      </c>
      <c r="BC182" s="34" t="s">
        <v>82</v>
      </c>
      <c r="BD182" s="34" t="s">
        <v>82</v>
      </c>
      <c r="BE182" s="34" t="s">
        <v>82</v>
      </c>
      <c r="BF182" s="34" t="s">
        <v>82</v>
      </c>
      <c r="BG182" s="34" t="s">
        <v>82</v>
      </c>
      <c r="BH182" s="34" t="s">
        <v>82</v>
      </c>
      <c r="BI182" s="34" t="s">
        <v>82</v>
      </c>
      <c r="BJ182" s="34" t="s">
        <v>82</v>
      </c>
      <c r="BK182" s="34" t="s">
        <v>621</v>
      </c>
      <c r="BL182" s="34" t="s">
        <v>82</v>
      </c>
      <c r="BM182" s="34" t="s">
        <v>775</v>
      </c>
      <c r="BN182" s="34" t="s">
        <v>776</v>
      </c>
      <c r="BO182" s="34" t="s">
        <v>776</v>
      </c>
      <c r="BP182" s="34" t="s">
        <v>776</v>
      </c>
      <c r="BQ182" s="34" t="s">
        <v>776</v>
      </c>
      <c r="BR182" s="34" t="s">
        <v>82</v>
      </c>
      <c r="BS182" s="34" t="s">
        <v>82</v>
      </c>
      <c r="BT182" s="34" t="s">
        <v>82</v>
      </c>
      <c r="BU182" s="34" t="s">
        <v>82</v>
      </c>
      <c r="BV182" s="34">
        <v>90</v>
      </c>
      <c r="BW182" s="34" t="s">
        <v>852</v>
      </c>
      <c r="BX182" s="34" t="s">
        <v>853</v>
      </c>
      <c r="BY182" s="34">
        <v>0</v>
      </c>
      <c r="BZ182" s="34" t="s">
        <v>82</v>
      </c>
      <c r="CA182" s="34" t="s">
        <v>555</v>
      </c>
      <c r="CB182" s="34" t="s">
        <v>854</v>
      </c>
      <c r="CC182" s="34" t="s">
        <v>556</v>
      </c>
      <c r="CD182" s="34" t="s">
        <v>82</v>
      </c>
      <c r="CE182" s="34" t="s">
        <v>82</v>
      </c>
      <c r="CF182" s="34" t="s">
        <v>674</v>
      </c>
      <c r="CG182" s="34" t="s">
        <v>715</v>
      </c>
      <c r="CH182" s="34" t="s">
        <v>674</v>
      </c>
      <c r="CI182" s="34" t="s">
        <v>715</v>
      </c>
      <c r="CJ182" s="34" t="s">
        <v>82</v>
      </c>
      <c r="CK182" s="34" t="s">
        <v>82</v>
      </c>
      <c r="CL182" s="34" t="s">
        <v>82</v>
      </c>
      <c r="CM182" s="34" t="s">
        <v>82</v>
      </c>
      <c r="CN182" s="34" t="s">
        <v>82</v>
      </c>
      <c r="CO182" s="34" t="s">
        <v>82</v>
      </c>
      <c r="CP182" s="34" t="s">
        <v>82</v>
      </c>
      <c r="CQ182" s="34">
        <v>2</v>
      </c>
      <c r="CR182" s="34">
        <v>1</v>
      </c>
      <c r="CS182" s="34" t="s">
        <v>674</v>
      </c>
      <c r="CT182" s="34">
        <v>1</v>
      </c>
      <c r="CU182" s="34" t="s">
        <v>634</v>
      </c>
      <c r="CV182" s="34" t="s">
        <v>82</v>
      </c>
      <c r="CW182" s="34" t="s">
        <v>855</v>
      </c>
      <c r="CX182" s="34" t="s">
        <v>856</v>
      </c>
      <c r="CY182" s="34">
        <v>105027</v>
      </c>
      <c r="CZ182" s="34">
        <v>8</v>
      </c>
      <c r="DA182" s="34">
        <v>16500</v>
      </c>
      <c r="DB182" s="34" t="s">
        <v>82</v>
      </c>
      <c r="DC182" s="34" t="s">
        <v>82</v>
      </c>
      <c r="DD182" s="34" t="s">
        <v>82</v>
      </c>
      <c r="DE182" s="34" t="s">
        <v>82</v>
      </c>
      <c r="DF182" s="34" t="s">
        <v>82</v>
      </c>
      <c r="DG182" s="34" t="s">
        <v>82</v>
      </c>
      <c r="DH182" s="34" t="s">
        <v>82</v>
      </c>
      <c r="DI182" s="34" t="s">
        <v>857</v>
      </c>
      <c r="DJ182" s="34" t="s">
        <v>82</v>
      </c>
      <c r="DK182" s="34" t="s">
        <v>858</v>
      </c>
      <c r="DL182" s="34" t="s">
        <v>82</v>
      </c>
      <c r="DM182" s="34" t="s">
        <v>82</v>
      </c>
      <c r="DN182" s="34" t="s">
        <v>82</v>
      </c>
      <c r="DO182" s="34" t="s">
        <v>82</v>
      </c>
      <c r="DP182" s="34" t="s">
        <v>82</v>
      </c>
      <c r="DQ182" s="34" t="s">
        <v>859</v>
      </c>
      <c r="DR182" s="34" t="s">
        <v>684</v>
      </c>
      <c r="DS182" s="34" t="s">
        <v>860</v>
      </c>
      <c r="DT182" s="34" t="s">
        <v>82</v>
      </c>
      <c r="DU182" s="34" t="s">
        <v>82</v>
      </c>
      <c r="DV182" s="34" t="s">
        <v>82</v>
      </c>
      <c r="DW182" s="34">
        <v>1</v>
      </c>
      <c r="DX182" s="34" t="s">
        <v>82</v>
      </c>
      <c r="DY182" s="34" t="s">
        <v>82</v>
      </c>
      <c r="DZ182" s="34" t="s">
        <v>717</v>
      </c>
      <c r="EA182" s="34" t="s">
        <v>82</v>
      </c>
      <c r="EB182" s="34">
        <v>0</v>
      </c>
      <c r="EC182" s="34" t="s">
        <v>861</v>
      </c>
      <c r="ED182" s="34" t="s">
        <v>602</v>
      </c>
      <c r="EE182" s="34" t="s">
        <v>677</v>
      </c>
      <c r="EF182" s="34" t="s">
        <v>677</v>
      </c>
      <c r="EG182" s="34" t="s">
        <v>862</v>
      </c>
      <c r="EH182" s="34" t="s">
        <v>863</v>
      </c>
      <c r="EI182" s="34" t="s">
        <v>864</v>
      </c>
      <c r="EJ182" s="34" t="s">
        <v>865</v>
      </c>
      <c r="EK182" s="34" t="s">
        <v>82</v>
      </c>
      <c r="EL182" s="34" t="s">
        <v>82</v>
      </c>
      <c r="EM182" s="34" t="s">
        <v>854</v>
      </c>
      <c r="EN182" s="34" t="s">
        <v>183</v>
      </c>
      <c r="EO182" s="34" t="s">
        <v>82</v>
      </c>
      <c r="EP182" s="34" t="s">
        <v>866</v>
      </c>
      <c r="EQ182" s="34" t="s">
        <v>82</v>
      </c>
      <c r="ER182" s="34" t="s">
        <v>82</v>
      </c>
      <c r="ES182" s="34" t="s">
        <v>82</v>
      </c>
      <c r="ET182" s="34" t="s">
        <v>82</v>
      </c>
      <c r="EU182" s="34" t="s">
        <v>854</v>
      </c>
      <c r="EV182" s="34" t="s">
        <v>854</v>
      </c>
      <c r="EW182" s="34" t="s">
        <v>854</v>
      </c>
      <c r="EX182" s="34" t="s">
        <v>854</v>
      </c>
      <c r="EY182" s="34" t="s">
        <v>82</v>
      </c>
      <c r="EZ182" s="34" t="s">
        <v>82</v>
      </c>
      <c r="FA182" s="34" t="s">
        <v>82</v>
      </c>
      <c r="FB182" s="34" t="s">
        <v>82</v>
      </c>
      <c r="FC182" s="34" t="s">
        <v>82</v>
      </c>
      <c r="FD182" s="34" t="s">
        <v>82</v>
      </c>
      <c r="FE182" s="34" t="s">
        <v>82</v>
      </c>
      <c r="FF182" s="34" t="s">
        <v>82</v>
      </c>
      <c r="FG182" s="34" t="s">
        <v>82</v>
      </c>
      <c r="FH182" s="34" t="s">
        <v>82</v>
      </c>
      <c r="FI182" s="34" t="s">
        <v>82</v>
      </c>
      <c r="FJ182" s="34" t="s">
        <v>82</v>
      </c>
      <c r="FK182" s="34" t="s">
        <v>82</v>
      </c>
      <c r="FL182" s="34" t="s">
        <v>82</v>
      </c>
      <c r="FM182" s="34" t="s">
        <v>82</v>
      </c>
      <c r="FN182" s="34" t="s">
        <v>82</v>
      </c>
      <c r="FO182" s="34" t="s">
        <v>82</v>
      </c>
      <c r="FP182" s="34" t="s">
        <v>82</v>
      </c>
      <c r="FQ182" s="34" t="s">
        <v>82</v>
      </c>
      <c r="FR182" s="34" t="s">
        <v>82</v>
      </c>
      <c r="FS182" s="34" t="s">
        <v>82</v>
      </c>
      <c r="FT182" s="34" t="s">
        <v>82</v>
      </c>
      <c r="FU182" s="34" t="s">
        <v>82</v>
      </c>
      <c r="FV182" s="34" t="s">
        <v>82</v>
      </c>
      <c r="FW182" s="34" t="s">
        <v>82</v>
      </c>
      <c r="FX182" s="34" t="s">
        <v>82</v>
      </c>
      <c r="FY182" s="34" t="s">
        <v>82</v>
      </c>
      <c r="FZ182" s="34" t="s">
        <v>82</v>
      </c>
      <c r="GA182" s="34" t="s">
        <v>82</v>
      </c>
      <c r="GB182" s="34" t="s">
        <v>82</v>
      </c>
      <c r="GC182" s="34" t="s">
        <v>82</v>
      </c>
      <c r="GD182" s="34" t="s">
        <v>82</v>
      </c>
      <c r="GE182" s="34" t="s">
        <v>82</v>
      </c>
      <c r="GF182" s="34" t="s">
        <v>82</v>
      </c>
      <c r="GG182" s="34" t="s">
        <v>82</v>
      </c>
      <c r="GH182" s="34" t="s">
        <v>82</v>
      </c>
      <c r="GI182" s="34" t="s">
        <v>82</v>
      </c>
      <c r="GJ182" s="34" t="s">
        <v>82</v>
      </c>
      <c r="GK182" s="34" t="s">
        <v>82</v>
      </c>
      <c r="GL182" s="34" t="s">
        <v>82</v>
      </c>
      <c r="GM182" s="34" t="s">
        <v>82</v>
      </c>
      <c r="GN182" s="34" t="s">
        <v>82</v>
      </c>
      <c r="GO182" s="34" t="s">
        <v>82</v>
      </c>
      <c r="GP182" s="34" t="s">
        <v>82</v>
      </c>
      <c r="GQ182" s="34" t="s">
        <v>82</v>
      </c>
      <c r="GR182" s="34" t="s">
        <v>82</v>
      </c>
      <c r="GS182" s="34" t="s">
        <v>82</v>
      </c>
      <c r="GT182" s="34" t="s">
        <v>82</v>
      </c>
      <c r="GU182" s="34" t="s">
        <v>82</v>
      </c>
      <c r="GV182" s="34" t="s">
        <v>82</v>
      </c>
      <c r="GW182" s="34" t="s">
        <v>82</v>
      </c>
      <c r="GX182" s="34" t="s">
        <v>82</v>
      </c>
      <c r="GY182" s="34" t="s">
        <v>82</v>
      </c>
      <c r="GZ182" s="34" t="s">
        <v>82</v>
      </c>
      <c r="HA182" s="34" t="s">
        <v>82</v>
      </c>
      <c r="HB182" s="34" t="s">
        <v>82</v>
      </c>
      <c r="HC182" s="34" t="s">
        <v>82</v>
      </c>
      <c r="HD182" s="34" t="s">
        <v>82</v>
      </c>
      <c r="HE182" s="34" t="s">
        <v>82</v>
      </c>
      <c r="HF182" s="34" t="s">
        <v>82</v>
      </c>
      <c r="HG182" s="34" t="s">
        <v>82</v>
      </c>
      <c r="HH182" s="34" t="s">
        <v>82</v>
      </c>
      <c r="HI182" s="34" t="s">
        <v>82</v>
      </c>
      <c r="HJ182" s="34" t="s">
        <v>82</v>
      </c>
      <c r="HK182" s="34" t="s">
        <v>82</v>
      </c>
      <c r="HL182" s="34" t="s">
        <v>82</v>
      </c>
      <c r="HM182" s="34" t="s">
        <v>82</v>
      </c>
      <c r="HN182" s="34" t="s">
        <v>82</v>
      </c>
      <c r="HO182" s="34" t="s">
        <v>82</v>
      </c>
      <c r="HP182" s="34">
        <v>0</v>
      </c>
      <c r="HQ182" s="34" t="s">
        <v>82</v>
      </c>
      <c r="HR182" s="34" t="s">
        <v>82</v>
      </c>
      <c r="HS182" s="34" t="s">
        <v>82</v>
      </c>
      <c r="HT182" s="34" t="s">
        <v>82</v>
      </c>
      <c r="HU182" s="34" t="s">
        <v>82</v>
      </c>
      <c r="HV182" s="34" t="s">
        <v>82</v>
      </c>
      <c r="HW182" s="34" t="s">
        <v>82</v>
      </c>
      <c r="HX182" s="34" t="s">
        <v>82</v>
      </c>
      <c r="HY182" s="34" t="s">
        <v>82</v>
      </c>
      <c r="HZ182" s="34" t="s">
        <v>82</v>
      </c>
      <c r="IA182" s="34" t="s">
        <v>82</v>
      </c>
      <c r="IB182" s="34" t="s">
        <v>82</v>
      </c>
      <c r="IC182" s="34" t="s">
        <v>82</v>
      </c>
      <c r="ID182" s="34" t="s">
        <v>82</v>
      </c>
      <c r="IE182" s="34" t="s">
        <v>867</v>
      </c>
    </row>
    <row r="183" ht="13.5" spans="1:239">
      <c r="A183" s="22"/>
      <c r="B183" s="34">
        <v>74</v>
      </c>
      <c r="C183" s="34" t="s">
        <v>79</v>
      </c>
      <c r="D183" s="34" t="s">
        <v>868</v>
      </c>
      <c r="E183" s="34" t="s">
        <v>869</v>
      </c>
      <c r="F183" s="34" t="s">
        <v>703</v>
      </c>
      <c r="G183" s="34" t="s">
        <v>704</v>
      </c>
      <c r="H183" s="34" t="s">
        <v>82</v>
      </c>
      <c r="I183" s="34" t="s">
        <v>684</v>
      </c>
      <c r="J183" s="34" t="s">
        <v>82</v>
      </c>
      <c r="K183" s="34" t="s">
        <v>634</v>
      </c>
      <c r="L183" s="34" t="s">
        <v>82</v>
      </c>
      <c r="M183" s="34" t="s">
        <v>684</v>
      </c>
      <c r="N183" s="34" t="s">
        <v>85</v>
      </c>
      <c r="O183" s="34" t="s">
        <v>870</v>
      </c>
      <c r="P183" s="34" t="s">
        <v>82</v>
      </c>
      <c r="Q183" s="34" t="s">
        <v>82</v>
      </c>
      <c r="R183" s="34" t="s">
        <v>82</v>
      </c>
      <c r="S183" s="34" t="s">
        <v>82</v>
      </c>
      <c r="T183" s="34" t="s">
        <v>82</v>
      </c>
      <c r="U183" s="34" t="s">
        <v>82</v>
      </c>
      <c r="V183" s="34" t="s">
        <v>82</v>
      </c>
      <c r="W183" s="34" t="s">
        <v>82</v>
      </c>
      <c r="X183" s="34" t="s">
        <v>82</v>
      </c>
      <c r="Y183" s="34" t="s">
        <v>82</v>
      </c>
      <c r="Z183" s="34" t="s">
        <v>82</v>
      </c>
      <c r="AA183" s="34" t="s">
        <v>82</v>
      </c>
      <c r="AB183" s="34" t="s">
        <v>82</v>
      </c>
      <c r="AC183" s="34" t="s">
        <v>851</v>
      </c>
      <c r="AD183" s="34" t="s">
        <v>703</v>
      </c>
      <c r="AE183" s="34" t="s">
        <v>704</v>
      </c>
      <c r="AF183" s="34" t="s">
        <v>82</v>
      </c>
      <c r="AG183" s="34" t="s">
        <v>684</v>
      </c>
      <c r="AH183" s="34" t="s">
        <v>82</v>
      </c>
      <c r="AI183" s="34" t="s">
        <v>82</v>
      </c>
      <c r="AJ183" s="34" t="s">
        <v>82</v>
      </c>
      <c r="AK183" s="34" t="s">
        <v>82</v>
      </c>
      <c r="AL183" s="34" t="s">
        <v>82</v>
      </c>
      <c r="AM183" s="34" t="s">
        <v>82</v>
      </c>
      <c r="AN183" s="34" t="s">
        <v>82</v>
      </c>
      <c r="AO183" s="34" t="s">
        <v>82</v>
      </c>
      <c r="AP183" s="34" t="s">
        <v>82</v>
      </c>
      <c r="AQ183" s="34" t="s">
        <v>82</v>
      </c>
      <c r="AR183" s="34">
        <v>1</v>
      </c>
      <c r="AS183" s="34" t="s">
        <v>82</v>
      </c>
      <c r="AT183" s="34" t="s">
        <v>82</v>
      </c>
      <c r="AU183" s="34" t="s">
        <v>82</v>
      </c>
      <c r="AV183" s="34" t="s">
        <v>82</v>
      </c>
      <c r="AW183" s="34" t="s">
        <v>82</v>
      </c>
      <c r="AX183" s="34" t="s">
        <v>82</v>
      </c>
      <c r="AY183" s="34" t="s">
        <v>82</v>
      </c>
      <c r="AZ183" s="34" t="s">
        <v>82</v>
      </c>
      <c r="BA183" s="34" t="s">
        <v>82</v>
      </c>
      <c r="BB183" s="34" t="s">
        <v>82</v>
      </c>
      <c r="BC183" s="34" t="s">
        <v>82</v>
      </c>
      <c r="BD183" s="34" t="s">
        <v>82</v>
      </c>
      <c r="BE183" s="34" t="s">
        <v>82</v>
      </c>
      <c r="BF183" s="34" t="s">
        <v>82</v>
      </c>
      <c r="BG183" s="34" t="s">
        <v>82</v>
      </c>
      <c r="BH183" s="34" t="s">
        <v>82</v>
      </c>
      <c r="BI183" s="34" t="s">
        <v>82</v>
      </c>
      <c r="BJ183" s="34" t="s">
        <v>82</v>
      </c>
      <c r="BK183" s="34" t="s">
        <v>621</v>
      </c>
      <c r="BL183" s="34" t="s">
        <v>82</v>
      </c>
      <c r="BM183" s="34" t="s">
        <v>775</v>
      </c>
      <c r="BN183" s="34" t="s">
        <v>776</v>
      </c>
      <c r="BO183" s="34" t="s">
        <v>776</v>
      </c>
      <c r="BP183" s="34" t="s">
        <v>776</v>
      </c>
      <c r="BQ183" s="34" t="s">
        <v>776</v>
      </c>
      <c r="BR183" s="34" t="s">
        <v>82</v>
      </c>
      <c r="BS183" s="34" t="s">
        <v>82</v>
      </c>
      <c r="BT183" s="34" t="s">
        <v>82</v>
      </c>
      <c r="BU183" s="34" t="s">
        <v>82</v>
      </c>
      <c r="BV183" s="34">
        <v>90</v>
      </c>
      <c r="BW183" s="34" t="s">
        <v>871</v>
      </c>
      <c r="BX183" s="34" t="s">
        <v>872</v>
      </c>
      <c r="BY183" s="34">
        <v>0</v>
      </c>
      <c r="BZ183" s="34" t="s">
        <v>82</v>
      </c>
      <c r="CA183" s="34" t="s">
        <v>555</v>
      </c>
      <c r="CB183" s="34" t="s">
        <v>854</v>
      </c>
      <c r="CC183" s="34" t="s">
        <v>526</v>
      </c>
      <c r="CD183" s="34" t="s">
        <v>82</v>
      </c>
      <c r="CE183" s="34" t="s">
        <v>82</v>
      </c>
      <c r="CF183" s="34" t="s">
        <v>674</v>
      </c>
      <c r="CG183" s="34" t="s">
        <v>715</v>
      </c>
      <c r="CH183" s="34" t="s">
        <v>674</v>
      </c>
      <c r="CI183" s="34" t="s">
        <v>715</v>
      </c>
      <c r="CJ183" s="34" t="s">
        <v>82</v>
      </c>
      <c r="CK183" s="34" t="s">
        <v>82</v>
      </c>
      <c r="CL183" s="34" t="s">
        <v>82</v>
      </c>
      <c r="CM183" s="34" t="s">
        <v>82</v>
      </c>
      <c r="CN183" s="34" t="s">
        <v>82</v>
      </c>
      <c r="CO183" s="34" t="s">
        <v>82</v>
      </c>
      <c r="CP183" s="34" t="s">
        <v>82</v>
      </c>
      <c r="CQ183" s="34">
        <v>2</v>
      </c>
      <c r="CR183" s="34">
        <v>1</v>
      </c>
      <c r="CS183" s="34" t="s">
        <v>873</v>
      </c>
      <c r="CT183" s="34">
        <v>1</v>
      </c>
      <c r="CU183" s="34" t="s">
        <v>634</v>
      </c>
      <c r="CV183" s="34" t="s">
        <v>82</v>
      </c>
      <c r="CW183" s="34" t="s">
        <v>874</v>
      </c>
      <c r="CX183" s="34" t="s">
        <v>875</v>
      </c>
      <c r="CY183" s="34">
        <v>100001</v>
      </c>
      <c r="CZ183" s="34">
        <v>9</v>
      </c>
      <c r="DA183" s="34">
        <v>18000</v>
      </c>
      <c r="DB183" s="34" t="s">
        <v>82</v>
      </c>
      <c r="DC183" s="34" t="s">
        <v>82</v>
      </c>
      <c r="DD183" s="34" t="s">
        <v>82</v>
      </c>
      <c r="DE183" s="34" t="s">
        <v>82</v>
      </c>
      <c r="DF183" s="34" t="s">
        <v>82</v>
      </c>
      <c r="DG183" s="34" t="s">
        <v>82</v>
      </c>
      <c r="DH183" s="34" t="s">
        <v>82</v>
      </c>
      <c r="DI183" s="34" t="s">
        <v>857</v>
      </c>
      <c r="DJ183" s="34" t="s">
        <v>82</v>
      </c>
      <c r="DK183" s="34" t="s">
        <v>858</v>
      </c>
      <c r="DL183" s="34" t="s">
        <v>82</v>
      </c>
      <c r="DM183" s="34" t="s">
        <v>82</v>
      </c>
      <c r="DN183" s="34" t="s">
        <v>82</v>
      </c>
      <c r="DO183" s="34" t="s">
        <v>82</v>
      </c>
      <c r="DP183" s="34" t="s">
        <v>82</v>
      </c>
      <c r="DQ183" s="34" t="s">
        <v>876</v>
      </c>
      <c r="DR183" s="34" t="s">
        <v>684</v>
      </c>
      <c r="DS183" s="34" t="s">
        <v>860</v>
      </c>
      <c r="DT183" s="34" t="s">
        <v>82</v>
      </c>
      <c r="DU183" s="34" t="s">
        <v>82</v>
      </c>
      <c r="DV183" s="34" t="s">
        <v>82</v>
      </c>
      <c r="DW183" s="34">
        <v>1</v>
      </c>
      <c r="DX183" s="34" t="s">
        <v>82</v>
      </c>
      <c r="DY183" s="34" t="s">
        <v>82</v>
      </c>
      <c r="DZ183" s="34" t="s">
        <v>717</v>
      </c>
      <c r="EA183" s="34" t="s">
        <v>82</v>
      </c>
      <c r="EB183" s="34">
        <v>0</v>
      </c>
      <c r="EC183" s="34" t="s">
        <v>861</v>
      </c>
      <c r="ED183" s="34" t="s">
        <v>532</v>
      </c>
      <c r="EE183" s="34" t="s">
        <v>677</v>
      </c>
      <c r="EF183" s="34" t="s">
        <v>677</v>
      </c>
      <c r="EG183" s="34" t="s">
        <v>877</v>
      </c>
      <c r="EH183" s="34" t="s">
        <v>878</v>
      </c>
      <c r="EI183" s="34" t="s">
        <v>879</v>
      </c>
      <c r="EJ183" s="34" t="s">
        <v>880</v>
      </c>
      <c r="EK183" s="34" t="s">
        <v>82</v>
      </c>
      <c r="EL183" s="34" t="s">
        <v>82</v>
      </c>
      <c r="EM183" s="34" t="s">
        <v>854</v>
      </c>
      <c r="EN183" s="34" t="s">
        <v>183</v>
      </c>
      <c r="EO183" s="34" t="s">
        <v>82</v>
      </c>
      <c r="EP183" s="34" t="s">
        <v>881</v>
      </c>
      <c r="EQ183" s="34" t="s">
        <v>82</v>
      </c>
      <c r="ER183" s="34" t="s">
        <v>82</v>
      </c>
      <c r="ES183" s="34" t="s">
        <v>82</v>
      </c>
      <c r="ET183" s="34" t="s">
        <v>82</v>
      </c>
      <c r="EU183" s="34" t="s">
        <v>854</v>
      </c>
      <c r="EV183" s="34" t="s">
        <v>854</v>
      </c>
      <c r="EW183" s="34" t="s">
        <v>854</v>
      </c>
      <c r="EX183" s="34" t="s">
        <v>854</v>
      </c>
      <c r="EY183" s="34" t="s">
        <v>82</v>
      </c>
      <c r="EZ183" s="34" t="s">
        <v>82</v>
      </c>
      <c r="FA183" s="34" t="s">
        <v>82</v>
      </c>
      <c r="FB183" s="34" t="s">
        <v>82</v>
      </c>
      <c r="FC183" s="34" t="s">
        <v>82</v>
      </c>
      <c r="FD183" s="34" t="s">
        <v>82</v>
      </c>
      <c r="FE183" s="34" t="s">
        <v>82</v>
      </c>
      <c r="FF183" s="34" t="s">
        <v>82</v>
      </c>
      <c r="FG183" s="34" t="s">
        <v>82</v>
      </c>
      <c r="FH183" s="34" t="s">
        <v>82</v>
      </c>
      <c r="FI183" s="34" t="s">
        <v>82</v>
      </c>
      <c r="FJ183" s="34" t="s">
        <v>82</v>
      </c>
      <c r="FK183" s="34" t="s">
        <v>82</v>
      </c>
      <c r="FL183" s="34" t="s">
        <v>82</v>
      </c>
      <c r="FM183" s="34" t="s">
        <v>82</v>
      </c>
      <c r="FN183" s="34" t="s">
        <v>82</v>
      </c>
      <c r="FO183" s="34" t="s">
        <v>82</v>
      </c>
      <c r="FP183" s="34" t="s">
        <v>82</v>
      </c>
      <c r="FQ183" s="34" t="s">
        <v>82</v>
      </c>
      <c r="FR183" s="34" t="s">
        <v>82</v>
      </c>
      <c r="FS183" s="34" t="s">
        <v>82</v>
      </c>
      <c r="FT183" s="34" t="s">
        <v>82</v>
      </c>
      <c r="FU183" s="34" t="s">
        <v>82</v>
      </c>
      <c r="FV183" s="34" t="s">
        <v>82</v>
      </c>
      <c r="FW183" s="34" t="s">
        <v>82</v>
      </c>
      <c r="FX183" s="34" t="s">
        <v>82</v>
      </c>
      <c r="FY183" s="34" t="s">
        <v>82</v>
      </c>
      <c r="FZ183" s="34" t="s">
        <v>82</v>
      </c>
      <c r="GA183" s="34" t="s">
        <v>82</v>
      </c>
      <c r="GB183" s="34" t="s">
        <v>82</v>
      </c>
      <c r="GC183" s="34" t="s">
        <v>82</v>
      </c>
      <c r="GD183" s="34" t="s">
        <v>82</v>
      </c>
      <c r="GE183" s="34" t="s">
        <v>82</v>
      </c>
      <c r="GF183" s="34" t="s">
        <v>82</v>
      </c>
      <c r="GG183" s="34" t="s">
        <v>82</v>
      </c>
      <c r="GH183" s="34" t="s">
        <v>82</v>
      </c>
      <c r="GI183" s="34" t="s">
        <v>82</v>
      </c>
      <c r="GJ183" s="34" t="s">
        <v>82</v>
      </c>
      <c r="GK183" s="34" t="s">
        <v>82</v>
      </c>
      <c r="GL183" s="34" t="s">
        <v>82</v>
      </c>
      <c r="GM183" s="34" t="s">
        <v>82</v>
      </c>
      <c r="GN183" s="34" t="s">
        <v>82</v>
      </c>
      <c r="GO183" s="34" t="s">
        <v>82</v>
      </c>
      <c r="GP183" s="34" t="s">
        <v>82</v>
      </c>
      <c r="GQ183" s="34" t="s">
        <v>82</v>
      </c>
      <c r="GR183" s="34" t="s">
        <v>82</v>
      </c>
      <c r="GS183" s="34" t="s">
        <v>82</v>
      </c>
      <c r="GT183" s="34" t="s">
        <v>82</v>
      </c>
      <c r="GU183" s="34" t="s">
        <v>82</v>
      </c>
      <c r="GV183" s="34" t="s">
        <v>82</v>
      </c>
      <c r="GW183" s="34" t="s">
        <v>82</v>
      </c>
      <c r="GX183" s="34" t="s">
        <v>82</v>
      </c>
      <c r="GY183" s="34" t="s">
        <v>82</v>
      </c>
      <c r="GZ183" s="34" t="s">
        <v>82</v>
      </c>
      <c r="HA183" s="34" t="s">
        <v>82</v>
      </c>
      <c r="HB183" s="34" t="s">
        <v>82</v>
      </c>
      <c r="HC183" s="34" t="s">
        <v>82</v>
      </c>
      <c r="HD183" s="34" t="s">
        <v>82</v>
      </c>
      <c r="HE183" s="34" t="s">
        <v>82</v>
      </c>
      <c r="HF183" s="34" t="s">
        <v>82</v>
      </c>
      <c r="HG183" s="34" t="s">
        <v>82</v>
      </c>
      <c r="HH183" s="34" t="s">
        <v>82</v>
      </c>
      <c r="HI183" s="34" t="s">
        <v>82</v>
      </c>
      <c r="HJ183" s="34" t="s">
        <v>82</v>
      </c>
      <c r="HK183" s="34" t="s">
        <v>82</v>
      </c>
      <c r="HL183" s="34" t="s">
        <v>82</v>
      </c>
      <c r="HM183" s="34" t="s">
        <v>82</v>
      </c>
      <c r="HN183" s="34" t="s">
        <v>82</v>
      </c>
      <c r="HO183" s="34" t="s">
        <v>82</v>
      </c>
      <c r="HP183" s="34">
        <v>0</v>
      </c>
      <c r="HQ183" s="34" t="s">
        <v>82</v>
      </c>
      <c r="HR183" s="34" t="s">
        <v>82</v>
      </c>
      <c r="HS183" s="34" t="s">
        <v>82</v>
      </c>
      <c r="HT183" s="34" t="s">
        <v>82</v>
      </c>
      <c r="HU183" s="34" t="s">
        <v>82</v>
      </c>
      <c r="HV183" s="34" t="s">
        <v>82</v>
      </c>
      <c r="HW183" s="34" t="s">
        <v>82</v>
      </c>
      <c r="HX183" s="34" t="s">
        <v>82</v>
      </c>
      <c r="HY183" s="34" t="s">
        <v>82</v>
      </c>
      <c r="HZ183" s="34" t="s">
        <v>82</v>
      </c>
      <c r="IA183" s="34" t="s">
        <v>82</v>
      </c>
      <c r="IB183" s="34" t="s">
        <v>82</v>
      </c>
      <c r="IC183" s="34" t="s">
        <v>82</v>
      </c>
      <c r="ID183" s="34" t="s">
        <v>82</v>
      </c>
      <c r="IE183" s="34" t="s">
        <v>882</v>
      </c>
    </row>
    <row r="184" ht="13.5" spans="1:239">
      <c r="A184" s="22"/>
      <c r="B184" s="34">
        <v>75</v>
      </c>
      <c r="C184" s="34" t="s">
        <v>79</v>
      </c>
      <c r="D184" s="34" t="s">
        <v>883</v>
      </c>
      <c r="E184" s="34" t="s">
        <v>884</v>
      </c>
      <c r="F184" s="34" t="s">
        <v>703</v>
      </c>
      <c r="G184" s="34" t="s">
        <v>704</v>
      </c>
      <c r="H184" s="34" t="s">
        <v>82</v>
      </c>
      <c r="I184" s="34" t="s">
        <v>684</v>
      </c>
      <c r="J184" s="34" t="s">
        <v>82</v>
      </c>
      <c r="K184" s="34" t="s">
        <v>634</v>
      </c>
      <c r="L184" s="34" t="s">
        <v>82</v>
      </c>
      <c r="M184" s="34" t="s">
        <v>684</v>
      </c>
      <c r="N184" s="34" t="s">
        <v>79</v>
      </c>
      <c r="O184" s="34" t="s">
        <v>885</v>
      </c>
      <c r="P184" s="34" t="s">
        <v>82</v>
      </c>
      <c r="Q184" s="34" t="s">
        <v>82</v>
      </c>
      <c r="R184" s="34" t="s">
        <v>82</v>
      </c>
      <c r="S184" s="34" t="s">
        <v>82</v>
      </c>
      <c r="T184" s="34" t="s">
        <v>82</v>
      </c>
      <c r="U184" s="34" t="s">
        <v>82</v>
      </c>
      <c r="V184" s="34" t="s">
        <v>82</v>
      </c>
      <c r="W184" s="34" t="s">
        <v>82</v>
      </c>
      <c r="X184" s="34" t="s">
        <v>82</v>
      </c>
      <c r="Y184" s="34" t="s">
        <v>82</v>
      </c>
      <c r="Z184" s="34" t="s">
        <v>82</v>
      </c>
      <c r="AA184" s="34" t="s">
        <v>82</v>
      </c>
      <c r="AB184" s="34" t="s">
        <v>82</v>
      </c>
      <c r="AC184" s="34" t="s">
        <v>851</v>
      </c>
      <c r="AD184" s="34" t="s">
        <v>703</v>
      </c>
      <c r="AE184" s="34" t="s">
        <v>704</v>
      </c>
      <c r="AF184" s="34" t="s">
        <v>82</v>
      </c>
      <c r="AG184" s="34" t="s">
        <v>684</v>
      </c>
      <c r="AH184" s="34" t="s">
        <v>82</v>
      </c>
      <c r="AI184" s="34" t="s">
        <v>82</v>
      </c>
      <c r="AJ184" s="34" t="s">
        <v>82</v>
      </c>
      <c r="AK184" s="34" t="s">
        <v>82</v>
      </c>
      <c r="AL184" s="34" t="s">
        <v>82</v>
      </c>
      <c r="AM184" s="34" t="s">
        <v>82</v>
      </c>
      <c r="AN184" s="34" t="s">
        <v>82</v>
      </c>
      <c r="AO184" s="34" t="s">
        <v>82</v>
      </c>
      <c r="AP184" s="34" t="s">
        <v>82</v>
      </c>
      <c r="AQ184" s="34" t="s">
        <v>82</v>
      </c>
      <c r="AR184" s="34">
        <v>1</v>
      </c>
      <c r="AS184" s="34" t="s">
        <v>82</v>
      </c>
      <c r="AT184" s="34" t="s">
        <v>82</v>
      </c>
      <c r="AU184" s="34" t="s">
        <v>82</v>
      </c>
      <c r="AV184" s="34" t="s">
        <v>82</v>
      </c>
      <c r="AW184" s="34" t="s">
        <v>82</v>
      </c>
      <c r="AX184" s="34" t="s">
        <v>82</v>
      </c>
      <c r="AY184" s="34" t="s">
        <v>82</v>
      </c>
      <c r="AZ184" s="34" t="s">
        <v>82</v>
      </c>
      <c r="BA184" s="34" t="s">
        <v>82</v>
      </c>
      <c r="BB184" s="34" t="s">
        <v>82</v>
      </c>
      <c r="BC184" s="34" t="s">
        <v>82</v>
      </c>
      <c r="BD184" s="34" t="s">
        <v>82</v>
      </c>
      <c r="BE184" s="34" t="s">
        <v>82</v>
      </c>
      <c r="BF184" s="34" t="s">
        <v>82</v>
      </c>
      <c r="BG184" s="34" t="s">
        <v>82</v>
      </c>
      <c r="BH184" s="34" t="s">
        <v>82</v>
      </c>
      <c r="BI184" s="34" t="s">
        <v>82</v>
      </c>
      <c r="BJ184" s="34" t="s">
        <v>82</v>
      </c>
      <c r="BK184" s="34" t="s">
        <v>621</v>
      </c>
      <c r="BL184" s="34" t="s">
        <v>82</v>
      </c>
      <c r="BM184" s="34" t="s">
        <v>775</v>
      </c>
      <c r="BN184" s="34" t="s">
        <v>776</v>
      </c>
      <c r="BO184" s="34" t="s">
        <v>776</v>
      </c>
      <c r="BP184" s="34" t="s">
        <v>776</v>
      </c>
      <c r="BQ184" s="34" t="s">
        <v>776</v>
      </c>
      <c r="BR184" s="34" t="s">
        <v>82</v>
      </c>
      <c r="BS184" s="34" t="s">
        <v>82</v>
      </c>
      <c r="BT184" s="34" t="s">
        <v>82</v>
      </c>
      <c r="BU184" s="34" t="s">
        <v>82</v>
      </c>
      <c r="BV184" s="34">
        <v>90</v>
      </c>
      <c r="BW184" s="34" t="s">
        <v>886</v>
      </c>
      <c r="BX184" s="34" t="s">
        <v>887</v>
      </c>
      <c r="BY184" s="34">
        <v>0</v>
      </c>
      <c r="BZ184" s="34" t="s">
        <v>82</v>
      </c>
      <c r="CA184" s="34" t="s">
        <v>555</v>
      </c>
      <c r="CB184" s="34" t="s">
        <v>779</v>
      </c>
      <c r="CC184" s="34" t="s">
        <v>526</v>
      </c>
      <c r="CD184" s="34" t="s">
        <v>82</v>
      </c>
      <c r="CE184" s="34" t="s">
        <v>82</v>
      </c>
      <c r="CF184" s="34" t="s">
        <v>674</v>
      </c>
      <c r="CG184" s="34" t="s">
        <v>715</v>
      </c>
      <c r="CH184" s="34" t="s">
        <v>674</v>
      </c>
      <c r="CI184" s="34" t="s">
        <v>715</v>
      </c>
      <c r="CJ184" s="34" t="s">
        <v>82</v>
      </c>
      <c r="CK184" s="34" t="s">
        <v>82</v>
      </c>
      <c r="CL184" s="34" t="s">
        <v>82</v>
      </c>
      <c r="CM184" s="34" t="s">
        <v>82</v>
      </c>
      <c r="CN184" s="34" t="s">
        <v>82</v>
      </c>
      <c r="CO184" s="34" t="s">
        <v>82</v>
      </c>
      <c r="CP184" s="34" t="s">
        <v>82</v>
      </c>
      <c r="CQ184" s="34">
        <v>2</v>
      </c>
      <c r="CR184" s="34">
        <v>1</v>
      </c>
      <c r="CS184" s="34" t="s">
        <v>888</v>
      </c>
      <c r="CT184" s="34">
        <v>1</v>
      </c>
      <c r="CU184" s="34" t="s">
        <v>634</v>
      </c>
      <c r="CV184" s="34" t="s">
        <v>82</v>
      </c>
      <c r="CW184" s="34" t="s">
        <v>889</v>
      </c>
      <c r="CX184" s="34" t="s">
        <v>890</v>
      </c>
      <c r="CY184" s="34">
        <v>123236</v>
      </c>
      <c r="CZ184" s="34">
        <v>10</v>
      </c>
      <c r="DA184" s="34">
        <v>20000</v>
      </c>
      <c r="DB184" s="34" t="s">
        <v>82</v>
      </c>
      <c r="DC184" s="34" t="s">
        <v>82</v>
      </c>
      <c r="DD184" s="34" t="s">
        <v>82</v>
      </c>
      <c r="DE184" s="34" t="s">
        <v>82</v>
      </c>
      <c r="DF184" s="34" t="s">
        <v>82</v>
      </c>
      <c r="DG184" s="34" t="s">
        <v>82</v>
      </c>
      <c r="DH184" s="34" t="s">
        <v>82</v>
      </c>
      <c r="DI184" s="34" t="s">
        <v>857</v>
      </c>
      <c r="DJ184" s="34" t="s">
        <v>82</v>
      </c>
      <c r="DK184" s="34" t="s">
        <v>858</v>
      </c>
      <c r="DL184" s="34" t="s">
        <v>82</v>
      </c>
      <c r="DM184" s="34" t="s">
        <v>82</v>
      </c>
      <c r="DN184" s="34" t="s">
        <v>82</v>
      </c>
      <c r="DO184" s="34" t="s">
        <v>82</v>
      </c>
      <c r="DP184" s="34" t="s">
        <v>82</v>
      </c>
      <c r="DQ184" s="34" t="s">
        <v>784</v>
      </c>
      <c r="DR184" s="34" t="s">
        <v>684</v>
      </c>
      <c r="DS184" s="34" t="s">
        <v>891</v>
      </c>
      <c r="DT184" s="34" t="s">
        <v>82</v>
      </c>
      <c r="DU184" s="34" t="s">
        <v>82</v>
      </c>
      <c r="DV184" s="34" t="s">
        <v>82</v>
      </c>
      <c r="DW184" s="34">
        <v>1</v>
      </c>
      <c r="DX184" s="34" t="s">
        <v>82</v>
      </c>
      <c r="DY184" s="34" t="s">
        <v>82</v>
      </c>
      <c r="DZ184" s="34" t="s">
        <v>717</v>
      </c>
      <c r="EA184" s="34" t="s">
        <v>82</v>
      </c>
      <c r="EB184" s="34">
        <v>0</v>
      </c>
      <c r="EC184" s="34" t="s">
        <v>602</v>
      </c>
      <c r="ED184" s="34" t="s">
        <v>861</v>
      </c>
      <c r="EE184" s="34" t="s">
        <v>892</v>
      </c>
      <c r="EF184" s="34" t="s">
        <v>892</v>
      </c>
      <c r="EG184" s="34" t="s">
        <v>893</v>
      </c>
      <c r="EH184" s="34" t="s">
        <v>894</v>
      </c>
      <c r="EI184" s="34" t="s">
        <v>895</v>
      </c>
      <c r="EJ184" s="34" t="s">
        <v>896</v>
      </c>
      <c r="EK184" s="34" t="s">
        <v>82</v>
      </c>
      <c r="EL184" s="34" t="s">
        <v>82</v>
      </c>
      <c r="EM184" s="34" t="s">
        <v>779</v>
      </c>
      <c r="EN184" s="34" t="s">
        <v>183</v>
      </c>
      <c r="EO184" s="34" t="s">
        <v>82</v>
      </c>
      <c r="EP184" s="34" t="s">
        <v>897</v>
      </c>
      <c r="EQ184" s="34" t="s">
        <v>82</v>
      </c>
      <c r="ER184" s="34" t="s">
        <v>82</v>
      </c>
      <c r="ES184" s="34" t="s">
        <v>82</v>
      </c>
      <c r="ET184" s="34" t="s">
        <v>82</v>
      </c>
      <c r="EU184" s="34" t="s">
        <v>779</v>
      </c>
      <c r="EV184" s="34" t="s">
        <v>779</v>
      </c>
      <c r="EW184" s="34" t="s">
        <v>779</v>
      </c>
      <c r="EX184" s="34" t="s">
        <v>779</v>
      </c>
      <c r="EY184" s="34" t="s">
        <v>82</v>
      </c>
      <c r="EZ184" s="34" t="s">
        <v>82</v>
      </c>
      <c r="FA184" s="34" t="s">
        <v>82</v>
      </c>
      <c r="FB184" s="34" t="s">
        <v>82</v>
      </c>
      <c r="FC184" s="34" t="s">
        <v>82</v>
      </c>
      <c r="FD184" s="34" t="s">
        <v>82</v>
      </c>
      <c r="FE184" s="34" t="s">
        <v>82</v>
      </c>
      <c r="FF184" s="34" t="s">
        <v>82</v>
      </c>
      <c r="FG184" s="34" t="s">
        <v>82</v>
      </c>
      <c r="FH184" s="34" t="s">
        <v>82</v>
      </c>
      <c r="FI184" s="34" t="s">
        <v>82</v>
      </c>
      <c r="FJ184" s="34" t="s">
        <v>82</v>
      </c>
      <c r="FK184" s="34" t="s">
        <v>82</v>
      </c>
      <c r="FL184" s="34" t="s">
        <v>82</v>
      </c>
      <c r="FM184" s="34" t="s">
        <v>82</v>
      </c>
      <c r="FN184" s="34" t="s">
        <v>82</v>
      </c>
      <c r="FO184" s="34" t="s">
        <v>82</v>
      </c>
      <c r="FP184" s="34" t="s">
        <v>82</v>
      </c>
      <c r="FQ184" s="34" t="s">
        <v>82</v>
      </c>
      <c r="FR184" s="34" t="s">
        <v>82</v>
      </c>
      <c r="FS184" s="34" t="s">
        <v>82</v>
      </c>
      <c r="FT184" s="34" t="s">
        <v>82</v>
      </c>
      <c r="FU184" s="34" t="s">
        <v>82</v>
      </c>
      <c r="FV184" s="34" t="s">
        <v>82</v>
      </c>
      <c r="FW184" s="34" t="s">
        <v>82</v>
      </c>
      <c r="FX184" s="34" t="s">
        <v>82</v>
      </c>
      <c r="FY184" s="34" t="s">
        <v>82</v>
      </c>
      <c r="FZ184" s="34" t="s">
        <v>82</v>
      </c>
      <c r="GA184" s="34" t="s">
        <v>82</v>
      </c>
      <c r="GB184" s="34" t="s">
        <v>82</v>
      </c>
      <c r="GC184" s="34" t="s">
        <v>82</v>
      </c>
      <c r="GD184" s="34" t="s">
        <v>82</v>
      </c>
      <c r="GE184" s="34" t="s">
        <v>82</v>
      </c>
      <c r="GF184" s="34" t="s">
        <v>82</v>
      </c>
      <c r="GG184" s="34" t="s">
        <v>82</v>
      </c>
      <c r="GH184" s="34" t="s">
        <v>82</v>
      </c>
      <c r="GI184" s="34" t="s">
        <v>82</v>
      </c>
      <c r="GJ184" s="34" t="s">
        <v>82</v>
      </c>
      <c r="GK184" s="34" t="s">
        <v>82</v>
      </c>
      <c r="GL184" s="34" t="s">
        <v>82</v>
      </c>
      <c r="GM184" s="34" t="s">
        <v>82</v>
      </c>
      <c r="GN184" s="34" t="s">
        <v>82</v>
      </c>
      <c r="GO184" s="34" t="s">
        <v>82</v>
      </c>
      <c r="GP184" s="34" t="s">
        <v>82</v>
      </c>
      <c r="GQ184" s="34" t="s">
        <v>82</v>
      </c>
      <c r="GR184" s="34" t="s">
        <v>82</v>
      </c>
      <c r="GS184" s="34" t="s">
        <v>82</v>
      </c>
      <c r="GT184" s="34" t="s">
        <v>82</v>
      </c>
      <c r="GU184" s="34" t="s">
        <v>82</v>
      </c>
      <c r="GV184" s="34" t="s">
        <v>82</v>
      </c>
      <c r="GW184" s="34" t="s">
        <v>82</v>
      </c>
      <c r="GX184" s="34" t="s">
        <v>82</v>
      </c>
      <c r="GY184" s="34" t="s">
        <v>82</v>
      </c>
      <c r="GZ184" s="34" t="s">
        <v>82</v>
      </c>
      <c r="HA184" s="34" t="s">
        <v>82</v>
      </c>
      <c r="HB184" s="34" t="s">
        <v>82</v>
      </c>
      <c r="HC184" s="34" t="s">
        <v>82</v>
      </c>
      <c r="HD184" s="34" t="s">
        <v>82</v>
      </c>
      <c r="HE184" s="34" t="s">
        <v>82</v>
      </c>
      <c r="HF184" s="34" t="s">
        <v>82</v>
      </c>
      <c r="HG184" s="34" t="s">
        <v>82</v>
      </c>
      <c r="HH184" s="34" t="s">
        <v>82</v>
      </c>
      <c r="HI184" s="34" t="s">
        <v>82</v>
      </c>
      <c r="HJ184" s="34" t="s">
        <v>82</v>
      </c>
      <c r="HK184" s="34" t="s">
        <v>82</v>
      </c>
      <c r="HL184" s="34" t="s">
        <v>82</v>
      </c>
      <c r="HM184" s="34" t="s">
        <v>82</v>
      </c>
      <c r="HN184" s="34" t="s">
        <v>82</v>
      </c>
      <c r="HO184" s="34" t="s">
        <v>82</v>
      </c>
      <c r="HP184" s="34">
        <v>0</v>
      </c>
      <c r="HQ184" s="34" t="s">
        <v>82</v>
      </c>
      <c r="HR184" s="34" t="s">
        <v>82</v>
      </c>
      <c r="HS184" s="34" t="s">
        <v>82</v>
      </c>
      <c r="HT184" s="34" t="s">
        <v>82</v>
      </c>
      <c r="HU184" s="34" t="s">
        <v>82</v>
      </c>
      <c r="HV184" s="34" t="s">
        <v>82</v>
      </c>
      <c r="HW184" s="34" t="s">
        <v>82</v>
      </c>
      <c r="HX184" s="34" t="s">
        <v>82</v>
      </c>
      <c r="HY184" s="34" t="s">
        <v>82</v>
      </c>
      <c r="HZ184" s="34" t="s">
        <v>82</v>
      </c>
      <c r="IA184" s="34" t="s">
        <v>82</v>
      </c>
      <c r="IB184" s="34" t="s">
        <v>82</v>
      </c>
      <c r="IC184" s="34" t="s">
        <v>82</v>
      </c>
      <c r="ID184" s="34" t="s">
        <v>898</v>
      </c>
      <c r="IE184" s="34" t="s">
        <v>899</v>
      </c>
    </row>
    <row r="185" ht="13.5" spans="1:239">
      <c r="A185" s="22"/>
      <c r="B185" s="34">
        <v>76</v>
      </c>
      <c r="C185" s="34" t="s">
        <v>85</v>
      </c>
      <c r="D185" s="34" t="s">
        <v>900</v>
      </c>
      <c r="E185" s="34" t="s">
        <v>901</v>
      </c>
      <c r="F185" s="34" t="s">
        <v>703</v>
      </c>
      <c r="G185" s="34" t="s">
        <v>704</v>
      </c>
      <c r="H185" s="34" t="s">
        <v>82</v>
      </c>
      <c r="I185" s="34" t="s">
        <v>684</v>
      </c>
      <c r="J185" s="34" t="s">
        <v>82</v>
      </c>
      <c r="K185" s="34" t="s">
        <v>634</v>
      </c>
      <c r="L185" s="34" t="s">
        <v>82</v>
      </c>
      <c r="M185" s="34" t="s">
        <v>82</v>
      </c>
      <c r="N185" s="34" t="s">
        <v>82</v>
      </c>
      <c r="O185" s="34" t="s">
        <v>82</v>
      </c>
      <c r="P185" s="34" t="s">
        <v>902</v>
      </c>
      <c r="Q185" s="34" t="s">
        <v>82</v>
      </c>
      <c r="R185" s="34" t="s">
        <v>82</v>
      </c>
      <c r="S185" s="34" t="s">
        <v>848</v>
      </c>
      <c r="T185" s="34" t="s">
        <v>903</v>
      </c>
      <c r="U185" s="34" t="s">
        <v>634</v>
      </c>
      <c r="V185" s="34" t="s">
        <v>684</v>
      </c>
      <c r="W185" s="34" t="s">
        <v>82</v>
      </c>
      <c r="X185" s="34" t="s">
        <v>684</v>
      </c>
      <c r="Y185" s="34" t="s">
        <v>82</v>
      </c>
      <c r="Z185" s="34" t="s">
        <v>82</v>
      </c>
      <c r="AA185" s="34" t="s">
        <v>82</v>
      </c>
      <c r="AB185" s="34" t="s">
        <v>82</v>
      </c>
      <c r="AC185" s="34" t="s">
        <v>82</v>
      </c>
      <c r="AD185" s="34" t="s">
        <v>82</v>
      </c>
      <c r="AE185" s="34" t="s">
        <v>82</v>
      </c>
      <c r="AF185" s="34" t="s">
        <v>82</v>
      </c>
      <c r="AG185" s="34" t="s">
        <v>82</v>
      </c>
      <c r="AH185" s="34" t="s">
        <v>82</v>
      </c>
      <c r="AI185" s="34" t="s">
        <v>82</v>
      </c>
      <c r="AJ185" s="34" t="s">
        <v>82</v>
      </c>
      <c r="AK185" s="34" t="s">
        <v>82</v>
      </c>
      <c r="AL185" s="34" t="s">
        <v>82</v>
      </c>
      <c r="AM185" s="34" t="s">
        <v>82</v>
      </c>
      <c r="AN185" s="34" t="s">
        <v>82</v>
      </c>
      <c r="AO185" s="34" t="s">
        <v>82</v>
      </c>
      <c r="AP185" s="34" t="s">
        <v>82</v>
      </c>
      <c r="AQ185" s="34" t="s">
        <v>82</v>
      </c>
      <c r="AR185" s="34">
        <v>1</v>
      </c>
      <c r="AS185" s="34" t="s">
        <v>82</v>
      </c>
      <c r="AT185" s="34" t="s">
        <v>82</v>
      </c>
      <c r="AU185" s="34" t="s">
        <v>82</v>
      </c>
      <c r="AV185" s="34" t="s">
        <v>82</v>
      </c>
      <c r="AW185" s="34" t="s">
        <v>82</v>
      </c>
      <c r="AX185" s="34" t="s">
        <v>82</v>
      </c>
      <c r="AY185" s="34" t="s">
        <v>82</v>
      </c>
      <c r="AZ185" s="34" t="s">
        <v>82</v>
      </c>
      <c r="BA185" s="34" t="s">
        <v>82</v>
      </c>
      <c r="BB185" s="34" t="s">
        <v>82</v>
      </c>
      <c r="BC185" s="34" t="s">
        <v>82</v>
      </c>
      <c r="BD185" s="34" t="s">
        <v>82</v>
      </c>
      <c r="BE185" s="34" t="s">
        <v>82</v>
      </c>
      <c r="BF185" s="34" t="s">
        <v>82</v>
      </c>
      <c r="BG185" s="34" t="s">
        <v>82</v>
      </c>
      <c r="BH185" s="34" t="s">
        <v>82</v>
      </c>
      <c r="BI185" s="34" t="s">
        <v>82</v>
      </c>
      <c r="BJ185" s="34" t="s">
        <v>82</v>
      </c>
      <c r="BK185" s="34" t="s">
        <v>621</v>
      </c>
      <c r="BL185" s="34" t="s">
        <v>82</v>
      </c>
      <c r="BM185" s="34" t="s">
        <v>775</v>
      </c>
      <c r="BN185" s="34" t="s">
        <v>776</v>
      </c>
      <c r="BO185" s="34" t="s">
        <v>776</v>
      </c>
      <c r="BP185" s="34" t="s">
        <v>776</v>
      </c>
      <c r="BQ185" s="34" t="s">
        <v>776</v>
      </c>
      <c r="BR185" s="34" t="s">
        <v>82</v>
      </c>
      <c r="BS185" s="34" t="s">
        <v>82</v>
      </c>
      <c r="BT185" s="34" t="s">
        <v>82</v>
      </c>
      <c r="BU185" s="34" t="s">
        <v>82</v>
      </c>
      <c r="BV185" s="34">
        <v>6</v>
      </c>
      <c r="BW185" s="34" t="s">
        <v>904</v>
      </c>
      <c r="BX185" s="34" t="s">
        <v>905</v>
      </c>
      <c r="BY185" s="34">
        <v>0</v>
      </c>
      <c r="BZ185" s="34" t="s">
        <v>82</v>
      </c>
      <c r="CA185" s="34" t="s">
        <v>555</v>
      </c>
      <c r="CB185" s="34" t="s">
        <v>82</v>
      </c>
      <c r="CC185" s="34" t="s">
        <v>526</v>
      </c>
      <c r="CD185" s="34" t="s">
        <v>82</v>
      </c>
      <c r="CE185" s="34" t="s">
        <v>82</v>
      </c>
      <c r="CF185" s="34" t="s">
        <v>674</v>
      </c>
      <c r="CG185" s="34" t="s">
        <v>715</v>
      </c>
      <c r="CH185" s="34" t="s">
        <v>82</v>
      </c>
      <c r="CI185" s="34" t="s">
        <v>82</v>
      </c>
      <c r="CJ185" s="34" t="s">
        <v>82</v>
      </c>
      <c r="CK185" s="34" t="s">
        <v>82</v>
      </c>
      <c r="CL185" s="34" t="s">
        <v>82</v>
      </c>
      <c r="CM185" s="34" t="s">
        <v>82</v>
      </c>
      <c r="CN185" s="34" t="s">
        <v>82</v>
      </c>
      <c r="CO185" s="34" t="s">
        <v>82</v>
      </c>
      <c r="CP185" s="34" t="s">
        <v>82</v>
      </c>
      <c r="CQ185" s="34">
        <v>2</v>
      </c>
      <c r="CR185" s="34">
        <v>1</v>
      </c>
      <c r="CS185" s="34" t="s">
        <v>82</v>
      </c>
      <c r="CT185" s="34">
        <v>1</v>
      </c>
      <c r="CU185" s="34" t="s">
        <v>634</v>
      </c>
      <c r="CV185" s="34" t="s">
        <v>82</v>
      </c>
      <c r="CW185" s="34" t="s">
        <v>905</v>
      </c>
      <c r="CX185" s="34" t="s">
        <v>906</v>
      </c>
      <c r="CY185" s="34">
        <v>123295</v>
      </c>
      <c r="CZ185" s="34">
        <v>1</v>
      </c>
      <c r="DA185" s="34">
        <v>21000</v>
      </c>
      <c r="DB185" s="34" t="s">
        <v>82</v>
      </c>
      <c r="DC185" s="34" t="s">
        <v>82</v>
      </c>
      <c r="DD185" s="34" t="s">
        <v>82</v>
      </c>
      <c r="DE185" s="34" t="s">
        <v>82</v>
      </c>
      <c r="DF185" s="34" t="s">
        <v>82</v>
      </c>
      <c r="DG185" s="34" t="s">
        <v>82</v>
      </c>
      <c r="DH185" s="34" t="s">
        <v>82</v>
      </c>
      <c r="DI185" s="34" t="s">
        <v>82</v>
      </c>
      <c r="DJ185" s="34" t="s">
        <v>82</v>
      </c>
      <c r="DK185" s="34" t="s">
        <v>82</v>
      </c>
      <c r="DL185" s="34" t="s">
        <v>82</v>
      </c>
      <c r="DM185" s="34" t="s">
        <v>82</v>
      </c>
      <c r="DN185" s="34" t="s">
        <v>82</v>
      </c>
      <c r="DO185" s="34" t="s">
        <v>82</v>
      </c>
      <c r="DP185" s="34" t="s">
        <v>82</v>
      </c>
      <c r="DQ185" s="34" t="s">
        <v>82</v>
      </c>
      <c r="DR185" s="34" t="s">
        <v>82</v>
      </c>
      <c r="DS185" s="34" t="s">
        <v>82</v>
      </c>
      <c r="DT185" s="34" t="s">
        <v>82</v>
      </c>
      <c r="DU185" s="34" t="s">
        <v>82</v>
      </c>
      <c r="DV185" s="34" t="s">
        <v>82</v>
      </c>
      <c r="DW185" s="34">
        <v>1</v>
      </c>
      <c r="DX185" s="34" t="s">
        <v>82</v>
      </c>
      <c r="DY185" s="34" t="s">
        <v>82</v>
      </c>
      <c r="DZ185" s="34" t="s">
        <v>717</v>
      </c>
      <c r="EA185" s="34" t="s">
        <v>82</v>
      </c>
      <c r="EB185" s="34">
        <v>0</v>
      </c>
      <c r="EC185" s="34" t="s">
        <v>861</v>
      </c>
      <c r="ED185" s="34" t="s">
        <v>861</v>
      </c>
      <c r="EE185" s="34" t="s">
        <v>907</v>
      </c>
      <c r="EF185" s="34" t="s">
        <v>907</v>
      </c>
      <c r="EG185" s="34" t="s">
        <v>908</v>
      </c>
      <c r="EH185" s="34" t="s">
        <v>909</v>
      </c>
      <c r="EI185" s="34" t="s">
        <v>82</v>
      </c>
      <c r="EJ185" s="34" t="s">
        <v>82</v>
      </c>
      <c r="EK185" s="34" t="s">
        <v>82</v>
      </c>
      <c r="EL185" s="34" t="s">
        <v>183</v>
      </c>
      <c r="EM185" s="34" t="s">
        <v>82</v>
      </c>
      <c r="EN185" s="34" t="s">
        <v>82</v>
      </c>
      <c r="EO185" s="34" t="s">
        <v>82</v>
      </c>
      <c r="EP185" s="34" t="s">
        <v>82</v>
      </c>
      <c r="EQ185" s="34" t="s">
        <v>82</v>
      </c>
      <c r="ER185" s="34" t="s">
        <v>82</v>
      </c>
      <c r="ES185" s="34" t="s">
        <v>82</v>
      </c>
      <c r="ET185" s="34" t="s">
        <v>82</v>
      </c>
      <c r="EU185" s="34" t="s">
        <v>82</v>
      </c>
      <c r="EV185" s="34" t="s">
        <v>82</v>
      </c>
      <c r="EW185" s="34" t="s">
        <v>82</v>
      </c>
      <c r="EX185" s="34" t="s">
        <v>82</v>
      </c>
      <c r="EY185" s="34" t="s">
        <v>82</v>
      </c>
      <c r="EZ185" s="34" t="s">
        <v>82</v>
      </c>
      <c r="FA185" s="34" t="s">
        <v>82</v>
      </c>
      <c r="FB185" s="34" t="s">
        <v>82</v>
      </c>
      <c r="FC185" s="34" t="s">
        <v>82</v>
      </c>
      <c r="FD185" s="34" t="s">
        <v>82</v>
      </c>
      <c r="FE185" s="34" t="s">
        <v>82</v>
      </c>
      <c r="FF185" s="34" t="s">
        <v>82</v>
      </c>
      <c r="FG185" s="34" t="s">
        <v>82</v>
      </c>
      <c r="FH185" s="34" t="s">
        <v>82</v>
      </c>
      <c r="FI185" s="34" t="s">
        <v>82</v>
      </c>
      <c r="FJ185" s="34" t="s">
        <v>82</v>
      </c>
      <c r="FK185" s="34" t="s">
        <v>82</v>
      </c>
      <c r="FL185" s="34" t="s">
        <v>82</v>
      </c>
      <c r="FM185" s="34" t="s">
        <v>82</v>
      </c>
      <c r="FN185" s="34" t="s">
        <v>82</v>
      </c>
      <c r="FO185" s="34" t="s">
        <v>82</v>
      </c>
      <c r="FP185" s="34" t="s">
        <v>82</v>
      </c>
      <c r="FQ185" s="34" t="s">
        <v>82</v>
      </c>
      <c r="FR185" s="34" t="s">
        <v>82</v>
      </c>
      <c r="FS185" s="34" t="s">
        <v>82</v>
      </c>
      <c r="FT185" s="34" t="s">
        <v>82</v>
      </c>
      <c r="FU185" s="34" t="s">
        <v>82</v>
      </c>
      <c r="FV185" s="34" t="s">
        <v>82</v>
      </c>
      <c r="FW185" s="34" t="s">
        <v>82</v>
      </c>
      <c r="FX185" s="34" t="s">
        <v>82</v>
      </c>
      <c r="FY185" s="34" t="s">
        <v>82</v>
      </c>
      <c r="FZ185" s="34" t="s">
        <v>82</v>
      </c>
      <c r="GA185" s="34" t="s">
        <v>82</v>
      </c>
      <c r="GB185" s="34" t="s">
        <v>82</v>
      </c>
      <c r="GC185" s="34" t="s">
        <v>82</v>
      </c>
      <c r="GD185" s="34" t="s">
        <v>82</v>
      </c>
      <c r="GE185" s="34" t="s">
        <v>82</v>
      </c>
      <c r="GF185" s="34" t="s">
        <v>82</v>
      </c>
      <c r="GG185" s="34" t="s">
        <v>82</v>
      </c>
      <c r="GH185" s="34" t="s">
        <v>82</v>
      </c>
      <c r="GI185" s="34" t="s">
        <v>82</v>
      </c>
      <c r="GJ185" s="34" t="s">
        <v>82</v>
      </c>
      <c r="GK185" s="34" t="s">
        <v>82</v>
      </c>
      <c r="GL185" s="34" t="s">
        <v>82</v>
      </c>
      <c r="GM185" s="34" t="s">
        <v>82</v>
      </c>
      <c r="GN185" s="34" t="s">
        <v>82</v>
      </c>
      <c r="GO185" s="34" t="s">
        <v>82</v>
      </c>
      <c r="GP185" s="34" t="s">
        <v>82</v>
      </c>
      <c r="GQ185" s="34" t="s">
        <v>82</v>
      </c>
      <c r="GR185" s="34" t="s">
        <v>82</v>
      </c>
      <c r="GS185" s="34" t="s">
        <v>82</v>
      </c>
      <c r="GT185" s="34" t="s">
        <v>82</v>
      </c>
      <c r="GU185" s="34" t="s">
        <v>82</v>
      </c>
      <c r="GV185" s="34" t="s">
        <v>82</v>
      </c>
      <c r="GW185" s="34" t="s">
        <v>82</v>
      </c>
      <c r="GX185" s="34" t="s">
        <v>82</v>
      </c>
      <c r="GY185" s="34" t="s">
        <v>82</v>
      </c>
      <c r="GZ185" s="34" t="s">
        <v>82</v>
      </c>
      <c r="HA185" s="34" t="s">
        <v>82</v>
      </c>
      <c r="HB185" s="34" t="s">
        <v>82</v>
      </c>
      <c r="HC185" s="34" t="s">
        <v>82</v>
      </c>
      <c r="HD185" s="34" t="s">
        <v>82</v>
      </c>
      <c r="HE185" s="34" t="s">
        <v>82</v>
      </c>
      <c r="HF185" s="34" t="s">
        <v>82</v>
      </c>
      <c r="HG185" s="34" t="s">
        <v>82</v>
      </c>
      <c r="HH185" s="34" t="s">
        <v>82</v>
      </c>
      <c r="HI185" s="34" t="s">
        <v>82</v>
      </c>
      <c r="HJ185" s="34" t="s">
        <v>82</v>
      </c>
      <c r="HK185" s="34" t="s">
        <v>82</v>
      </c>
      <c r="HL185" s="34" t="s">
        <v>82</v>
      </c>
      <c r="HM185" s="34" t="s">
        <v>82</v>
      </c>
      <c r="HN185" s="34" t="s">
        <v>82</v>
      </c>
      <c r="HO185" s="34" t="s">
        <v>82</v>
      </c>
      <c r="HP185" s="34">
        <v>0</v>
      </c>
      <c r="HQ185" s="34" t="s">
        <v>82</v>
      </c>
      <c r="HR185" s="34" t="s">
        <v>82</v>
      </c>
      <c r="HS185" s="34" t="s">
        <v>82</v>
      </c>
      <c r="HT185" s="34" t="s">
        <v>82</v>
      </c>
      <c r="HU185" s="34" t="s">
        <v>82</v>
      </c>
      <c r="HV185" s="34" t="s">
        <v>82</v>
      </c>
      <c r="HW185" s="34" t="s">
        <v>82</v>
      </c>
      <c r="HX185" s="34" t="s">
        <v>82</v>
      </c>
      <c r="HY185" s="34" t="s">
        <v>82</v>
      </c>
      <c r="HZ185" s="34" t="s">
        <v>82</v>
      </c>
      <c r="IA185" s="34" t="s">
        <v>82</v>
      </c>
      <c r="IB185" s="34" t="s">
        <v>82</v>
      </c>
      <c r="IC185" s="34" t="s">
        <v>82</v>
      </c>
      <c r="ID185" s="34" t="s">
        <v>82</v>
      </c>
      <c r="IE185" s="34" t="s">
        <v>82</v>
      </c>
    </row>
    <row r="186" ht="13.5" spans="1:239">
      <c r="A186" s="22"/>
      <c r="B186" s="34">
        <v>77</v>
      </c>
      <c r="C186" s="34" t="s">
        <v>79</v>
      </c>
      <c r="D186" s="34" t="s">
        <v>910</v>
      </c>
      <c r="E186" s="34" t="s">
        <v>911</v>
      </c>
      <c r="F186" s="34" t="s">
        <v>703</v>
      </c>
      <c r="G186" s="34" t="s">
        <v>704</v>
      </c>
      <c r="H186" s="34" t="s">
        <v>662</v>
      </c>
      <c r="I186" s="34" t="s">
        <v>684</v>
      </c>
      <c r="J186" s="34" t="s">
        <v>82</v>
      </c>
      <c r="K186" s="34" t="s">
        <v>634</v>
      </c>
      <c r="L186" s="34" t="s">
        <v>82</v>
      </c>
      <c r="M186" s="34" t="s">
        <v>912</v>
      </c>
      <c r="N186" s="34" t="s">
        <v>85</v>
      </c>
      <c r="O186" s="34" t="s">
        <v>913</v>
      </c>
      <c r="P186" s="34" t="s">
        <v>82</v>
      </c>
      <c r="Q186" s="34" t="s">
        <v>82</v>
      </c>
      <c r="R186" s="34" t="s">
        <v>82</v>
      </c>
      <c r="S186" s="34" t="s">
        <v>82</v>
      </c>
      <c r="T186" s="34" t="s">
        <v>82</v>
      </c>
      <c r="U186" s="34" t="s">
        <v>82</v>
      </c>
      <c r="V186" s="34" t="s">
        <v>82</v>
      </c>
      <c r="W186" s="34" t="s">
        <v>82</v>
      </c>
      <c r="X186" s="34" t="s">
        <v>82</v>
      </c>
      <c r="Y186" s="34" t="s">
        <v>82</v>
      </c>
      <c r="Z186" s="34" t="s">
        <v>82</v>
      </c>
      <c r="AA186" s="34" t="s">
        <v>82</v>
      </c>
      <c r="AB186" s="34" t="s">
        <v>82</v>
      </c>
      <c r="AC186" s="34" t="s">
        <v>851</v>
      </c>
      <c r="AD186" s="34" t="s">
        <v>703</v>
      </c>
      <c r="AE186" s="34" t="s">
        <v>704</v>
      </c>
      <c r="AF186" s="34" t="s">
        <v>914</v>
      </c>
      <c r="AG186" s="34" t="s">
        <v>663</v>
      </c>
      <c r="AH186" s="34" t="s">
        <v>82</v>
      </c>
      <c r="AI186" s="34" t="s">
        <v>82</v>
      </c>
      <c r="AJ186" s="34" t="s">
        <v>82</v>
      </c>
      <c r="AK186" s="34" t="s">
        <v>82</v>
      </c>
      <c r="AL186" s="34" t="s">
        <v>82</v>
      </c>
      <c r="AM186" s="34" t="s">
        <v>82</v>
      </c>
      <c r="AN186" s="34" t="s">
        <v>82</v>
      </c>
      <c r="AO186" s="34" t="s">
        <v>82</v>
      </c>
      <c r="AP186" s="34" t="s">
        <v>82</v>
      </c>
      <c r="AQ186" s="34" t="s">
        <v>82</v>
      </c>
      <c r="AR186" s="34">
        <v>1</v>
      </c>
      <c r="AS186" s="34" t="s">
        <v>82</v>
      </c>
      <c r="AT186" s="34" t="s">
        <v>82</v>
      </c>
      <c r="AU186" s="34" t="s">
        <v>82</v>
      </c>
      <c r="AV186" s="34" t="s">
        <v>82</v>
      </c>
      <c r="AW186" s="34" t="s">
        <v>82</v>
      </c>
      <c r="AX186" s="34" t="s">
        <v>82</v>
      </c>
      <c r="AY186" s="34" t="s">
        <v>82</v>
      </c>
      <c r="AZ186" s="34" t="s">
        <v>82</v>
      </c>
      <c r="BA186" s="34" t="s">
        <v>82</v>
      </c>
      <c r="BB186" s="34" t="s">
        <v>82</v>
      </c>
      <c r="BC186" s="34" t="s">
        <v>82</v>
      </c>
      <c r="BD186" s="34" t="s">
        <v>82</v>
      </c>
      <c r="BE186" s="34" t="s">
        <v>82</v>
      </c>
      <c r="BF186" s="34" t="s">
        <v>82</v>
      </c>
      <c r="BG186" s="34" t="s">
        <v>82</v>
      </c>
      <c r="BH186" s="34" t="s">
        <v>82</v>
      </c>
      <c r="BI186" s="34" t="s">
        <v>82</v>
      </c>
      <c r="BJ186" s="34" t="s">
        <v>82</v>
      </c>
      <c r="BK186" s="34" t="s">
        <v>707</v>
      </c>
      <c r="BL186" s="34" t="s">
        <v>82</v>
      </c>
      <c r="BM186" s="34" t="s">
        <v>775</v>
      </c>
      <c r="BN186" s="34" t="s">
        <v>776</v>
      </c>
      <c r="BO186" s="34" t="s">
        <v>776</v>
      </c>
      <c r="BP186" s="34" t="s">
        <v>776</v>
      </c>
      <c r="BQ186" s="34" t="s">
        <v>776</v>
      </c>
      <c r="BR186" s="34" t="s">
        <v>82</v>
      </c>
      <c r="BS186" s="34" t="s">
        <v>82</v>
      </c>
      <c r="BT186" s="34" t="s">
        <v>82</v>
      </c>
      <c r="BU186" s="34" t="s">
        <v>82</v>
      </c>
      <c r="BV186" s="34">
        <v>7</v>
      </c>
      <c r="BW186" s="34" t="s">
        <v>915</v>
      </c>
      <c r="BX186" s="34" t="s">
        <v>916</v>
      </c>
      <c r="BY186" s="34">
        <v>0</v>
      </c>
      <c r="BZ186" s="34" t="s">
        <v>82</v>
      </c>
      <c r="CA186" s="34" t="s">
        <v>555</v>
      </c>
      <c r="CB186" s="34" t="s">
        <v>82</v>
      </c>
      <c r="CC186" s="34" t="s">
        <v>556</v>
      </c>
      <c r="CD186" s="34" t="s">
        <v>82</v>
      </c>
      <c r="CE186" s="34" t="s">
        <v>82</v>
      </c>
      <c r="CF186" s="34" t="s">
        <v>674</v>
      </c>
      <c r="CG186" s="34" t="s">
        <v>715</v>
      </c>
      <c r="CH186" s="34" t="s">
        <v>674</v>
      </c>
      <c r="CI186" s="34" t="s">
        <v>715</v>
      </c>
      <c r="CJ186" s="34" t="s">
        <v>82</v>
      </c>
      <c r="CK186" s="34" t="s">
        <v>82</v>
      </c>
      <c r="CL186" s="34" t="s">
        <v>82</v>
      </c>
      <c r="CM186" s="34" t="s">
        <v>82</v>
      </c>
      <c r="CN186" s="34" t="s">
        <v>82</v>
      </c>
      <c r="CO186" s="34" t="s">
        <v>82</v>
      </c>
      <c r="CP186" s="34" t="s">
        <v>82</v>
      </c>
      <c r="CQ186" s="34">
        <v>2</v>
      </c>
      <c r="CR186" s="34">
        <v>1</v>
      </c>
      <c r="CS186" s="34" t="s">
        <v>82</v>
      </c>
      <c r="CT186" s="34">
        <v>1</v>
      </c>
      <c r="CU186" s="34" t="s">
        <v>634</v>
      </c>
      <c r="CV186" s="34" t="s">
        <v>82</v>
      </c>
      <c r="CW186" s="34" t="s">
        <v>917</v>
      </c>
      <c r="CX186" s="34" t="s">
        <v>918</v>
      </c>
      <c r="CY186" s="34">
        <v>123374</v>
      </c>
      <c r="CZ186" s="34">
        <v>2</v>
      </c>
      <c r="DA186" s="34">
        <v>16000</v>
      </c>
      <c r="DB186" s="34" t="s">
        <v>82</v>
      </c>
      <c r="DC186" s="34" t="s">
        <v>82</v>
      </c>
      <c r="DD186" s="34" t="s">
        <v>82</v>
      </c>
      <c r="DE186" s="34" t="s">
        <v>82</v>
      </c>
      <c r="DF186" s="34" t="s">
        <v>82</v>
      </c>
      <c r="DG186" s="34" t="s">
        <v>82</v>
      </c>
      <c r="DH186" s="34" t="s">
        <v>82</v>
      </c>
      <c r="DI186" s="34" t="s">
        <v>857</v>
      </c>
      <c r="DJ186" s="34" t="s">
        <v>82</v>
      </c>
      <c r="DK186" s="34" t="s">
        <v>858</v>
      </c>
      <c r="DL186" s="34" t="s">
        <v>82</v>
      </c>
      <c r="DM186" s="34" t="s">
        <v>82</v>
      </c>
      <c r="DN186" s="34" t="s">
        <v>82</v>
      </c>
      <c r="DO186" s="34" t="s">
        <v>82</v>
      </c>
      <c r="DP186" s="34" t="s">
        <v>82</v>
      </c>
      <c r="DQ186" s="34" t="s">
        <v>82</v>
      </c>
      <c r="DR186" s="34" t="s">
        <v>82</v>
      </c>
      <c r="DS186" s="34" t="s">
        <v>82</v>
      </c>
      <c r="DT186" s="34" t="s">
        <v>82</v>
      </c>
      <c r="DU186" s="34" t="s">
        <v>82</v>
      </c>
      <c r="DV186" s="34" t="s">
        <v>82</v>
      </c>
      <c r="DW186" s="34">
        <v>1</v>
      </c>
      <c r="DX186" s="34" t="s">
        <v>82</v>
      </c>
      <c r="DY186" s="34" t="s">
        <v>82</v>
      </c>
      <c r="DZ186" s="34" t="s">
        <v>717</v>
      </c>
      <c r="EA186" s="34" t="s">
        <v>82</v>
      </c>
      <c r="EB186" s="34">
        <v>0</v>
      </c>
      <c r="EC186" s="34" t="s">
        <v>919</v>
      </c>
      <c r="ED186" s="34" t="s">
        <v>920</v>
      </c>
      <c r="EE186" s="34" t="s">
        <v>921</v>
      </c>
      <c r="EF186" s="34" t="s">
        <v>921</v>
      </c>
      <c r="EG186" s="34" t="s">
        <v>922</v>
      </c>
      <c r="EH186" s="34" t="s">
        <v>923</v>
      </c>
      <c r="EI186" s="34" t="s">
        <v>924</v>
      </c>
      <c r="EJ186" s="34" t="s">
        <v>925</v>
      </c>
      <c r="EK186" s="34" t="s">
        <v>82</v>
      </c>
      <c r="EL186" s="34" t="s">
        <v>82</v>
      </c>
      <c r="EM186" s="34" t="s">
        <v>82</v>
      </c>
      <c r="EN186" s="34" t="s">
        <v>82</v>
      </c>
      <c r="EO186" s="34" t="s">
        <v>82</v>
      </c>
      <c r="EP186" s="34" t="s">
        <v>82</v>
      </c>
      <c r="EQ186" s="34" t="s">
        <v>82</v>
      </c>
      <c r="ER186" s="34" t="s">
        <v>82</v>
      </c>
      <c r="ES186" s="34" t="s">
        <v>82</v>
      </c>
      <c r="ET186" s="34" t="s">
        <v>82</v>
      </c>
      <c r="EU186" s="34" t="s">
        <v>82</v>
      </c>
      <c r="EV186" s="34" t="s">
        <v>82</v>
      </c>
      <c r="EW186" s="34" t="s">
        <v>82</v>
      </c>
      <c r="EX186" s="34" t="s">
        <v>82</v>
      </c>
      <c r="EY186" s="34" t="s">
        <v>82</v>
      </c>
      <c r="EZ186" s="34" t="s">
        <v>82</v>
      </c>
      <c r="FA186" s="34" t="s">
        <v>82</v>
      </c>
      <c r="FB186" s="34" t="s">
        <v>82</v>
      </c>
      <c r="FC186" s="34" t="s">
        <v>82</v>
      </c>
      <c r="FD186" s="34" t="s">
        <v>82</v>
      </c>
      <c r="FE186" s="34" t="s">
        <v>82</v>
      </c>
      <c r="FF186" s="34" t="s">
        <v>82</v>
      </c>
      <c r="FG186" s="34" t="s">
        <v>82</v>
      </c>
      <c r="FH186" s="34" t="s">
        <v>82</v>
      </c>
      <c r="FI186" s="34" t="s">
        <v>82</v>
      </c>
      <c r="FJ186" s="34" t="s">
        <v>82</v>
      </c>
      <c r="FK186" s="34" t="s">
        <v>82</v>
      </c>
      <c r="FL186" s="34" t="s">
        <v>82</v>
      </c>
      <c r="FM186" s="34" t="s">
        <v>82</v>
      </c>
      <c r="FN186" s="34" t="s">
        <v>82</v>
      </c>
      <c r="FO186" s="34" t="s">
        <v>82</v>
      </c>
      <c r="FP186" s="34" t="s">
        <v>82</v>
      </c>
      <c r="FQ186" s="34" t="s">
        <v>82</v>
      </c>
      <c r="FR186" s="34" t="s">
        <v>82</v>
      </c>
      <c r="FS186" s="34" t="s">
        <v>82</v>
      </c>
      <c r="FT186" s="34" t="s">
        <v>82</v>
      </c>
      <c r="FU186" s="34" t="s">
        <v>82</v>
      </c>
      <c r="FV186" s="34" t="s">
        <v>82</v>
      </c>
      <c r="FW186" s="34" t="s">
        <v>82</v>
      </c>
      <c r="FX186" s="34" t="s">
        <v>82</v>
      </c>
      <c r="FY186" s="34" t="s">
        <v>82</v>
      </c>
      <c r="FZ186" s="34" t="s">
        <v>82</v>
      </c>
      <c r="GA186" s="34" t="s">
        <v>82</v>
      </c>
      <c r="GB186" s="34" t="s">
        <v>82</v>
      </c>
      <c r="GC186" s="34" t="s">
        <v>82</v>
      </c>
      <c r="GD186" s="34" t="s">
        <v>82</v>
      </c>
      <c r="GE186" s="34" t="s">
        <v>82</v>
      </c>
      <c r="GF186" s="34" t="s">
        <v>82</v>
      </c>
      <c r="GG186" s="34" t="s">
        <v>82</v>
      </c>
      <c r="GH186" s="34" t="s">
        <v>82</v>
      </c>
      <c r="GI186" s="34" t="s">
        <v>82</v>
      </c>
      <c r="GJ186" s="34" t="s">
        <v>82</v>
      </c>
      <c r="GK186" s="34" t="s">
        <v>82</v>
      </c>
      <c r="GL186" s="34" t="s">
        <v>82</v>
      </c>
      <c r="GM186" s="34" t="s">
        <v>82</v>
      </c>
      <c r="GN186" s="34" t="s">
        <v>82</v>
      </c>
      <c r="GO186" s="34" t="s">
        <v>82</v>
      </c>
      <c r="GP186" s="34" t="s">
        <v>82</v>
      </c>
      <c r="GQ186" s="34" t="s">
        <v>82</v>
      </c>
      <c r="GR186" s="34" t="s">
        <v>82</v>
      </c>
      <c r="GS186" s="34" t="s">
        <v>82</v>
      </c>
      <c r="GT186" s="34" t="s">
        <v>82</v>
      </c>
      <c r="GU186" s="34" t="s">
        <v>82</v>
      </c>
      <c r="GV186" s="34" t="s">
        <v>82</v>
      </c>
      <c r="GW186" s="34" t="s">
        <v>82</v>
      </c>
      <c r="GX186" s="34" t="s">
        <v>82</v>
      </c>
      <c r="GY186" s="34" t="s">
        <v>82</v>
      </c>
      <c r="GZ186" s="34" t="s">
        <v>82</v>
      </c>
      <c r="HA186" s="34" t="s">
        <v>82</v>
      </c>
      <c r="HB186" s="34" t="s">
        <v>82</v>
      </c>
      <c r="HC186" s="34" t="s">
        <v>82</v>
      </c>
      <c r="HD186" s="34" t="s">
        <v>82</v>
      </c>
      <c r="HE186" s="34" t="s">
        <v>82</v>
      </c>
      <c r="HF186" s="34" t="s">
        <v>82</v>
      </c>
      <c r="HG186" s="34" t="s">
        <v>82</v>
      </c>
      <c r="HH186" s="34" t="s">
        <v>82</v>
      </c>
      <c r="HI186" s="34" t="s">
        <v>82</v>
      </c>
      <c r="HJ186" s="34" t="s">
        <v>82</v>
      </c>
      <c r="HK186" s="34" t="s">
        <v>82</v>
      </c>
      <c r="HL186" s="34" t="s">
        <v>82</v>
      </c>
      <c r="HM186" s="34" t="s">
        <v>82</v>
      </c>
      <c r="HN186" s="34" t="s">
        <v>82</v>
      </c>
      <c r="HO186" s="34" t="s">
        <v>82</v>
      </c>
      <c r="HP186" s="34">
        <v>0</v>
      </c>
      <c r="HQ186" s="34" t="s">
        <v>82</v>
      </c>
      <c r="HR186" s="34" t="s">
        <v>82</v>
      </c>
      <c r="HS186" s="34" t="s">
        <v>82</v>
      </c>
      <c r="HT186" s="34" t="s">
        <v>82</v>
      </c>
      <c r="HU186" s="34" t="s">
        <v>82</v>
      </c>
      <c r="HV186" s="34" t="s">
        <v>82</v>
      </c>
      <c r="HW186" s="34" t="s">
        <v>82</v>
      </c>
      <c r="HX186" s="34" t="s">
        <v>82</v>
      </c>
      <c r="HY186" s="34" t="s">
        <v>82</v>
      </c>
      <c r="HZ186" s="34" t="s">
        <v>82</v>
      </c>
      <c r="IA186" s="34" t="s">
        <v>82</v>
      </c>
      <c r="IB186" s="34" t="s">
        <v>82</v>
      </c>
      <c r="IC186" s="34" t="s">
        <v>82</v>
      </c>
      <c r="ID186" s="34" t="s">
        <v>82</v>
      </c>
      <c r="IE186" s="34" t="s">
        <v>82</v>
      </c>
    </row>
    <row r="187" ht="13.5" spans="1:239">
      <c r="A187" s="22"/>
      <c r="B187" s="34">
        <v>78</v>
      </c>
      <c r="C187" s="34" t="s">
        <v>79</v>
      </c>
      <c r="D187" s="34" t="s">
        <v>926</v>
      </c>
      <c r="E187" s="34" t="s">
        <v>927</v>
      </c>
      <c r="F187" s="34" t="s">
        <v>703</v>
      </c>
      <c r="G187" s="34" t="s">
        <v>704</v>
      </c>
      <c r="H187" s="34" t="s">
        <v>662</v>
      </c>
      <c r="I187" s="34" t="s">
        <v>684</v>
      </c>
      <c r="J187" s="34" t="s">
        <v>684</v>
      </c>
      <c r="K187" s="34" t="s">
        <v>928</v>
      </c>
      <c r="L187" s="34" t="s">
        <v>82</v>
      </c>
      <c r="M187" s="34" t="s">
        <v>684</v>
      </c>
      <c r="N187" s="34" t="s">
        <v>85</v>
      </c>
      <c r="O187" s="34" t="s">
        <v>929</v>
      </c>
      <c r="P187" s="34" t="s">
        <v>82</v>
      </c>
      <c r="Q187" s="34" t="s">
        <v>82</v>
      </c>
      <c r="R187" s="34" t="s">
        <v>82</v>
      </c>
      <c r="S187" s="34" t="s">
        <v>82</v>
      </c>
      <c r="T187" s="34" t="s">
        <v>82</v>
      </c>
      <c r="U187" s="34" t="s">
        <v>82</v>
      </c>
      <c r="V187" s="34" t="s">
        <v>82</v>
      </c>
      <c r="W187" s="34" t="s">
        <v>82</v>
      </c>
      <c r="X187" s="34" t="s">
        <v>82</v>
      </c>
      <c r="Y187" s="34" t="s">
        <v>82</v>
      </c>
      <c r="Z187" s="34" t="s">
        <v>82</v>
      </c>
      <c r="AA187" s="34" t="s">
        <v>82</v>
      </c>
      <c r="AB187" s="34" t="s">
        <v>82</v>
      </c>
      <c r="AC187" s="34" t="s">
        <v>851</v>
      </c>
      <c r="AD187" s="34" t="s">
        <v>703</v>
      </c>
      <c r="AE187" s="34" t="s">
        <v>704</v>
      </c>
      <c r="AF187" s="34" t="s">
        <v>914</v>
      </c>
      <c r="AG187" s="34" t="s">
        <v>684</v>
      </c>
      <c r="AH187" s="34" t="s">
        <v>684</v>
      </c>
      <c r="AI187" s="34" t="s">
        <v>82</v>
      </c>
      <c r="AJ187" s="34" t="s">
        <v>82</v>
      </c>
      <c r="AK187" s="34" t="s">
        <v>82</v>
      </c>
      <c r="AL187" s="34" t="s">
        <v>82</v>
      </c>
      <c r="AM187" s="34" t="s">
        <v>82</v>
      </c>
      <c r="AN187" s="34" t="s">
        <v>82</v>
      </c>
      <c r="AO187" s="34" t="s">
        <v>82</v>
      </c>
      <c r="AP187" s="34" t="s">
        <v>82</v>
      </c>
      <c r="AQ187" s="34" t="s">
        <v>82</v>
      </c>
      <c r="AR187" s="34">
        <v>1</v>
      </c>
      <c r="AS187" s="34" t="s">
        <v>82</v>
      </c>
      <c r="AT187" s="34" t="s">
        <v>82</v>
      </c>
      <c r="AU187" s="34" t="s">
        <v>82</v>
      </c>
      <c r="AV187" s="34" t="s">
        <v>82</v>
      </c>
      <c r="AW187" s="34" t="s">
        <v>82</v>
      </c>
      <c r="AX187" s="34" t="s">
        <v>82</v>
      </c>
      <c r="AY187" s="34" t="s">
        <v>82</v>
      </c>
      <c r="AZ187" s="34" t="s">
        <v>82</v>
      </c>
      <c r="BA187" s="34" t="s">
        <v>82</v>
      </c>
      <c r="BB187" s="34" t="s">
        <v>82</v>
      </c>
      <c r="BC187" s="34" t="s">
        <v>82</v>
      </c>
      <c r="BD187" s="34" t="s">
        <v>82</v>
      </c>
      <c r="BE187" s="34" t="s">
        <v>82</v>
      </c>
      <c r="BF187" s="34" t="s">
        <v>82</v>
      </c>
      <c r="BG187" s="34" t="s">
        <v>82</v>
      </c>
      <c r="BH187" s="34" t="s">
        <v>82</v>
      </c>
      <c r="BI187" s="34" t="s">
        <v>82</v>
      </c>
      <c r="BJ187" s="34" t="s">
        <v>82</v>
      </c>
      <c r="BK187" s="34" t="s">
        <v>930</v>
      </c>
      <c r="BL187" s="34" t="s">
        <v>82</v>
      </c>
      <c r="BM187" s="34" t="s">
        <v>775</v>
      </c>
      <c r="BN187" s="34" t="s">
        <v>931</v>
      </c>
      <c r="BO187" s="34" t="s">
        <v>932</v>
      </c>
      <c r="BP187" s="34" t="s">
        <v>522</v>
      </c>
      <c r="BQ187" s="34" t="s">
        <v>933</v>
      </c>
      <c r="BR187" s="34" t="s">
        <v>82</v>
      </c>
      <c r="BS187" s="34" t="s">
        <v>82</v>
      </c>
      <c r="BT187" s="34" t="s">
        <v>82</v>
      </c>
      <c r="BU187" s="34" t="s">
        <v>82</v>
      </c>
      <c r="BV187" s="34">
        <v>90</v>
      </c>
      <c r="BW187" s="34" t="s">
        <v>934</v>
      </c>
      <c r="BX187" s="34" t="s">
        <v>935</v>
      </c>
      <c r="BY187" s="34">
        <v>0</v>
      </c>
      <c r="BZ187" s="34" t="s">
        <v>82</v>
      </c>
      <c r="CA187" s="34" t="s">
        <v>555</v>
      </c>
      <c r="CB187" s="34" t="s">
        <v>936</v>
      </c>
      <c r="CC187" s="34" t="s">
        <v>526</v>
      </c>
      <c r="CD187" s="34" t="s">
        <v>82</v>
      </c>
      <c r="CE187" s="34" t="s">
        <v>82</v>
      </c>
      <c r="CF187" s="34" t="s">
        <v>674</v>
      </c>
      <c r="CG187" s="34" t="s">
        <v>715</v>
      </c>
      <c r="CH187" s="34" t="s">
        <v>674</v>
      </c>
      <c r="CI187" s="34" t="s">
        <v>715</v>
      </c>
      <c r="CJ187" s="34" t="s">
        <v>82</v>
      </c>
      <c r="CK187" s="34" t="s">
        <v>82</v>
      </c>
      <c r="CL187" s="34" t="s">
        <v>82</v>
      </c>
      <c r="CM187" s="34" t="s">
        <v>82</v>
      </c>
      <c r="CN187" s="34" t="s">
        <v>82</v>
      </c>
      <c r="CO187" s="34" t="s">
        <v>82</v>
      </c>
      <c r="CP187" s="34" t="s">
        <v>82</v>
      </c>
      <c r="CQ187" s="34">
        <v>2</v>
      </c>
      <c r="CR187" s="34">
        <v>1</v>
      </c>
      <c r="CS187" s="34" t="s">
        <v>937</v>
      </c>
      <c r="CT187" s="34">
        <v>1</v>
      </c>
      <c r="CU187" s="34" t="s">
        <v>928</v>
      </c>
      <c r="CV187" s="34" t="s">
        <v>82</v>
      </c>
      <c r="CW187" s="34" t="s">
        <v>938</v>
      </c>
      <c r="CX187" s="34" t="s">
        <v>939</v>
      </c>
      <c r="CY187" s="34">
        <v>123100</v>
      </c>
      <c r="CZ187" s="34">
        <v>3</v>
      </c>
      <c r="DA187" s="34">
        <v>38000</v>
      </c>
      <c r="DB187" s="34" t="s">
        <v>82</v>
      </c>
      <c r="DC187" s="34" t="s">
        <v>82</v>
      </c>
      <c r="DD187" s="34" t="s">
        <v>82</v>
      </c>
      <c r="DE187" s="34" t="s">
        <v>82</v>
      </c>
      <c r="DF187" s="34" t="s">
        <v>82</v>
      </c>
      <c r="DG187" s="34" t="s">
        <v>82</v>
      </c>
      <c r="DH187" s="34" t="s">
        <v>82</v>
      </c>
      <c r="DI187" s="34" t="s">
        <v>857</v>
      </c>
      <c r="DJ187" s="34" t="s">
        <v>82</v>
      </c>
      <c r="DK187" s="34" t="s">
        <v>858</v>
      </c>
      <c r="DL187" s="34" t="s">
        <v>82</v>
      </c>
      <c r="DM187" s="34" t="s">
        <v>82</v>
      </c>
      <c r="DN187" s="34" t="s">
        <v>82</v>
      </c>
      <c r="DO187" s="34" t="s">
        <v>82</v>
      </c>
      <c r="DP187" s="34" t="s">
        <v>82</v>
      </c>
      <c r="DQ187" s="34" t="s">
        <v>784</v>
      </c>
      <c r="DR187" s="34" t="s">
        <v>684</v>
      </c>
      <c r="DS187" s="34" t="s">
        <v>891</v>
      </c>
      <c r="DT187" s="34" t="s">
        <v>82</v>
      </c>
      <c r="DU187" s="34" t="s">
        <v>82</v>
      </c>
      <c r="DV187" s="34" t="s">
        <v>82</v>
      </c>
      <c r="DW187" s="34">
        <v>1</v>
      </c>
      <c r="DX187" s="34" t="s">
        <v>940</v>
      </c>
      <c r="DY187" s="34" t="s">
        <v>940</v>
      </c>
      <c r="DZ187" s="34" t="s">
        <v>717</v>
      </c>
      <c r="EA187" s="34" t="s">
        <v>941</v>
      </c>
      <c r="EB187" s="34">
        <v>0</v>
      </c>
      <c r="EC187" s="34" t="s">
        <v>942</v>
      </c>
      <c r="ED187" s="34" t="s">
        <v>943</v>
      </c>
      <c r="EE187" s="34" t="s">
        <v>921</v>
      </c>
      <c r="EF187" s="34" t="s">
        <v>921</v>
      </c>
      <c r="EG187" s="34" t="s">
        <v>944</v>
      </c>
      <c r="EH187" s="34" t="s">
        <v>945</v>
      </c>
      <c r="EI187" s="34" t="s">
        <v>946</v>
      </c>
      <c r="EJ187" s="34" t="s">
        <v>947</v>
      </c>
      <c r="EK187" s="34" t="s">
        <v>82</v>
      </c>
      <c r="EL187" s="34" t="s">
        <v>82</v>
      </c>
      <c r="EM187" s="34" t="s">
        <v>948</v>
      </c>
      <c r="EN187" s="34" t="s">
        <v>183</v>
      </c>
      <c r="EO187" s="34" t="s">
        <v>82</v>
      </c>
      <c r="EP187" s="34" t="s">
        <v>949</v>
      </c>
      <c r="EQ187" s="34" t="s">
        <v>82</v>
      </c>
      <c r="ER187" s="34" t="s">
        <v>700</v>
      </c>
      <c r="ES187" s="34" t="s">
        <v>700</v>
      </c>
      <c r="ET187" s="34" t="s">
        <v>82</v>
      </c>
      <c r="EU187" s="34" t="s">
        <v>948</v>
      </c>
      <c r="EV187" s="34" t="s">
        <v>948</v>
      </c>
      <c r="EW187" s="34" t="s">
        <v>948</v>
      </c>
      <c r="EX187" s="34" t="s">
        <v>948</v>
      </c>
      <c r="EY187" s="34" t="s">
        <v>82</v>
      </c>
      <c r="EZ187" s="34" t="s">
        <v>82</v>
      </c>
      <c r="FA187" s="34" t="s">
        <v>82</v>
      </c>
      <c r="FB187" s="34" t="s">
        <v>82</v>
      </c>
      <c r="FC187" s="34" t="s">
        <v>82</v>
      </c>
      <c r="FD187" s="34" t="s">
        <v>82</v>
      </c>
      <c r="FE187" s="34" t="s">
        <v>82</v>
      </c>
      <c r="FF187" s="34" t="s">
        <v>82</v>
      </c>
      <c r="FG187" s="34" t="s">
        <v>82</v>
      </c>
      <c r="FH187" s="34" t="s">
        <v>82</v>
      </c>
      <c r="FI187" s="34" t="s">
        <v>82</v>
      </c>
      <c r="FJ187" s="34" t="s">
        <v>82</v>
      </c>
      <c r="FK187" s="34" t="s">
        <v>82</v>
      </c>
      <c r="FL187" s="34" t="s">
        <v>82</v>
      </c>
      <c r="FM187" s="34" t="s">
        <v>82</v>
      </c>
      <c r="FN187" s="34" t="s">
        <v>82</v>
      </c>
      <c r="FO187" s="34" t="s">
        <v>82</v>
      </c>
      <c r="FP187" s="34" t="s">
        <v>82</v>
      </c>
      <c r="FQ187" s="34" t="s">
        <v>82</v>
      </c>
      <c r="FR187" s="34" t="s">
        <v>82</v>
      </c>
      <c r="FS187" s="34" t="s">
        <v>82</v>
      </c>
      <c r="FT187" s="34" t="s">
        <v>82</v>
      </c>
      <c r="FU187" s="34" t="s">
        <v>82</v>
      </c>
      <c r="FV187" s="34" t="s">
        <v>82</v>
      </c>
      <c r="FW187" s="34" t="s">
        <v>82</v>
      </c>
      <c r="FX187" s="34" t="s">
        <v>82</v>
      </c>
      <c r="FY187" s="34" t="s">
        <v>82</v>
      </c>
      <c r="FZ187" s="34" t="s">
        <v>82</v>
      </c>
      <c r="GA187" s="34" t="s">
        <v>82</v>
      </c>
      <c r="GB187" s="34" t="s">
        <v>82</v>
      </c>
      <c r="GC187" s="34" t="s">
        <v>82</v>
      </c>
      <c r="GD187" s="34" t="s">
        <v>82</v>
      </c>
      <c r="GE187" s="34" t="s">
        <v>82</v>
      </c>
      <c r="GF187" s="34" t="s">
        <v>82</v>
      </c>
      <c r="GG187" s="34" t="s">
        <v>82</v>
      </c>
      <c r="GH187" s="34" t="s">
        <v>82</v>
      </c>
      <c r="GI187" s="34" t="s">
        <v>82</v>
      </c>
      <c r="GJ187" s="34" t="s">
        <v>82</v>
      </c>
      <c r="GK187" s="34" t="s">
        <v>82</v>
      </c>
      <c r="GL187" s="34" t="s">
        <v>82</v>
      </c>
      <c r="GM187" s="34" t="s">
        <v>82</v>
      </c>
      <c r="GN187" s="34" t="s">
        <v>82</v>
      </c>
      <c r="GO187" s="34" t="s">
        <v>82</v>
      </c>
      <c r="GP187" s="34" t="s">
        <v>82</v>
      </c>
      <c r="GQ187" s="34" t="s">
        <v>82</v>
      </c>
      <c r="GR187" s="34" t="s">
        <v>82</v>
      </c>
      <c r="GS187" s="34" t="s">
        <v>82</v>
      </c>
      <c r="GT187" s="34" t="s">
        <v>82</v>
      </c>
      <c r="GU187" s="34" t="s">
        <v>82</v>
      </c>
      <c r="GV187" s="34" t="s">
        <v>82</v>
      </c>
      <c r="GW187" s="34" t="s">
        <v>82</v>
      </c>
      <c r="GX187" s="34" t="s">
        <v>82</v>
      </c>
      <c r="GY187" s="34" t="s">
        <v>82</v>
      </c>
      <c r="GZ187" s="34" t="s">
        <v>82</v>
      </c>
      <c r="HA187" s="34" t="s">
        <v>82</v>
      </c>
      <c r="HB187" s="34" t="s">
        <v>82</v>
      </c>
      <c r="HC187" s="34" t="s">
        <v>82</v>
      </c>
      <c r="HD187" s="34" t="s">
        <v>82</v>
      </c>
      <c r="HE187" s="34" t="s">
        <v>82</v>
      </c>
      <c r="HF187" s="34" t="s">
        <v>82</v>
      </c>
      <c r="HG187" s="34" t="s">
        <v>82</v>
      </c>
      <c r="HH187" s="34" t="s">
        <v>82</v>
      </c>
      <c r="HI187" s="34" t="s">
        <v>82</v>
      </c>
      <c r="HJ187" s="34" t="s">
        <v>82</v>
      </c>
      <c r="HK187" s="34" t="s">
        <v>82</v>
      </c>
      <c r="HL187" s="34" t="s">
        <v>82</v>
      </c>
      <c r="HM187" s="34" t="s">
        <v>82</v>
      </c>
      <c r="HN187" s="34" t="s">
        <v>82</v>
      </c>
      <c r="HO187" s="34" t="s">
        <v>82</v>
      </c>
      <c r="HP187" s="34">
        <v>0</v>
      </c>
      <c r="HQ187" s="34" t="s">
        <v>82</v>
      </c>
      <c r="HR187" s="34" t="s">
        <v>82</v>
      </c>
      <c r="HS187" s="34" t="s">
        <v>82</v>
      </c>
      <c r="HT187" s="34" t="s">
        <v>82</v>
      </c>
      <c r="HU187" s="34" t="s">
        <v>82</v>
      </c>
      <c r="HV187" s="34" t="s">
        <v>82</v>
      </c>
      <c r="HW187" s="34" t="s">
        <v>82</v>
      </c>
      <c r="HX187" s="34" t="s">
        <v>82</v>
      </c>
      <c r="HY187" s="34" t="s">
        <v>82</v>
      </c>
      <c r="HZ187" s="34" t="s">
        <v>82</v>
      </c>
      <c r="IA187" s="34" t="s">
        <v>82</v>
      </c>
      <c r="IB187" s="34" t="s">
        <v>82</v>
      </c>
      <c r="IC187" s="34" t="s">
        <v>82</v>
      </c>
      <c r="ID187" s="34" t="s">
        <v>950</v>
      </c>
      <c r="IE187" s="34" t="s">
        <v>951</v>
      </c>
    </row>
    <row r="188" ht="13.5" spans="1:239">
      <c r="A188" s="22"/>
      <c r="B188" s="34">
        <v>79</v>
      </c>
      <c r="C188" s="34" t="s">
        <v>85</v>
      </c>
      <c r="D188" s="34" t="s">
        <v>952</v>
      </c>
      <c r="E188" s="34" t="s">
        <v>953</v>
      </c>
      <c r="F188" s="34" t="s">
        <v>82</v>
      </c>
      <c r="G188" s="34" t="s">
        <v>82</v>
      </c>
      <c r="H188" s="34" t="s">
        <v>82</v>
      </c>
      <c r="I188" s="34" t="s">
        <v>82</v>
      </c>
      <c r="J188" s="34" t="s">
        <v>82</v>
      </c>
      <c r="K188" s="34" t="s">
        <v>634</v>
      </c>
      <c r="L188" s="34" t="s">
        <v>82</v>
      </c>
      <c r="M188" s="34" t="s">
        <v>82</v>
      </c>
      <c r="N188" s="34" t="s">
        <v>82</v>
      </c>
      <c r="O188" s="34" t="s">
        <v>82</v>
      </c>
      <c r="P188" s="34" t="s">
        <v>82</v>
      </c>
      <c r="Q188" s="34" t="s">
        <v>82</v>
      </c>
      <c r="R188" s="34" t="s">
        <v>82</v>
      </c>
      <c r="S188" s="34" t="s">
        <v>82</v>
      </c>
      <c r="T188" s="34" t="s">
        <v>82</v>
      </c>
      <c r="U188" s="34" t="s">
        <v>82</v>
      </c>
      <c r="V188" s="34" t="s">
        <v>82</v>
      </c>
      <c r="W188" s="34" t="s">
        <v>82</v>
      </c>
      <c r="X188" s="34" t="s">
        <v>82</v>
      </c>
      <c r="Y188" s="34" t="s">
        <v>82</v>
      </c>
      <c r="Z188" s="34" t="s">
        <v>82</v>
      </c>
      <c r="AA188" s="34" t="s">
        <v>82</v>
      </c>
      <c r="AB188" s="34" t="s">
        <v>82</v>
      </c>
      <c r="AC188" s="34" t="s">
        <v>82</v>
      </c>
      <c r="AD188" s="34" t="s">
        <v>82</v>
      </c>
      <c r="AE188" s="34" t="s">
        <v>82</v>
      </c>
      <c r="AF188" s="34" t="s">
        <v>82</v>
      </c>
      <c r="AG188" s="34" t="s">
        <v>82</v>
      </c>
      <c r="AH188" s="34" t="s">
        <v>82</v>
      </c>
      <c r="AI188" s="34" t="s">
        <v>82</v>
      </c>
      <c r="AJ188" s="34" t="s">
        <v>82</v>
      </c>
      <c r="AK188" s="34" t="s">
        <v>82</v>
      </c>
      <c r="AL188" s="34" t="s">
        <v>82</v>
      </c>
      <c r="AM188" s="34" t="s">
        <v>82</v>
      </c>
      <c r="AN188" s="34" t="s">
        <v>82</v>
      </c>
      <c r="AO188" s="34" t="s">
        <v>82</v>
      </c>
      <c r="AP188" s="34" t="s">
        <v>82</v>
      </c>
      <c r="AQ188" s="34" t="s">
        <v>82</v>
      </c>
      <c r="AR188" s="34">
        <v>1</v>
      </c>
      <c r="AS188" s="34" t="s">
        <v>82</v>
      </c>
      <c r="AT188" s="34" t="s">
        <v>82</v>
      </c>
      <c r="AU188" s="34" t="s">
        <v>82</v>
      </c>
      <c r="AV188" s="34" t="s">
        <v>82</v>
      </c>
      <c r="AW188" s="34" t="s">
        <v>82</v>
      </c>
      <c r="AX188" s="34" t="s">
        <v>82</v>
      </c>
      <c r="AY188" s="34" t="s">
        <v>82</v>
      </c>
      <c r="AZ188" s="34" t="s">
        <v>82</v>
      </c>
      <c r="BA188" s="34" t="s">
        <v>82</v>
      </c>
      <c r="BB188" s="34" t="s">
        <v>82</v>
      </c>
      <c r="BC188" s="34" t="s">
        <v>82</v>
      </c>
      <c r="BD188" s="34" t="s">
        <v>82</v>
      </c>
      <c r="BE188" s="34" t="s">
        <v>82</v>
      </c>
      <c r="BF188" s="34" t="s">
        <v>82</v>
      </c>
      <c r="BG188" s="34" t="s">
        <v>82</v>
      </c>
      <c r="BH188" s="34" t="s">
        <v>82</v>
      </c>
      <c r="BI188" s="34" t="s">
        <v>82</v>
      </c>
      <c r="BJ188" s="34" t="s">
        <v>82</v>
      </c>
      <c r="BK188" s="34" t="s">
        <v>82</v>
      </c>
      <c r="BL188" s="34" t="s">
        <v>82</v>
      </c>
      <c r="BM188" s="34" t="s">
        <v>82</v>
      </c>
      <c r="BN188" s="34" t="s">
        <v>82</v>
      </c>
      <c r="BO188" s="34" t="s">
        <v>82</v>
      </c>
      <c r="BP188" s="34" t="s">
        <v>82</v>
      </c>
      <c r="BQ188" s="34" t="s">
        <v>82</v>
      </c>
      <c r="BR188" s="34" t="s">
        <v>82</v>
      </c>
      <c r="BS188" s="34" t="s">
        <v>82</v>
      </c>
      <c r="BT188" s="34" t="s">
        <v>82</v>
      </c>
      <c r="BU188" s="34" t="s">
        <v>82</v>
      </c>
      <c r="BV188" s="34">
        <v>2</v>
      </c>
      <c r="BW188" s="34" t="s">
        <v>954</v>
      </c>
      <c r="BX188" s="34" t="s">
        <v>955</v>
      </c>
      <c r="BY188" s="34">
        <v>0</v>
      </c>
      <c r="BZ188" s="34" t="s">
        <v>82</v>
      </c>
      <c r="CA188" s="34" t="s">
        <v>82</v>
      </c>
      <c r="CB188" s="34" t="s">
        <v>82</v>
      </c>
      <c r="CC188" s="34" t="s">
        <v>82</v>
      </c>
      <c r="CD188" s="34" t="s">
        <v>82</v>
      </c>
      <c r="CE188" s="34" t="s">
        <v>82</v>
      </c>
      <c r="CF188" s="34" t="s">
        <v>82</v>
      </c>
      <c r="CG188" s="34" t="s">
        <v>82</v>
      </c>
      <c r="CH188" s="34" t="s">
        <v>82</v>
      </c>
      <c r="CI188" s="34" t="s">
        <v>82</v>
      </c>
      <c r="CJ188" s="34" t="s">
        <v>82</v>
      </c>
      <c r="CK188" s="34" t="s">
        <v>82</v>
      </c>
      <c r="CL188" s="34" t="s">
        <v>82</v>
      </c>
      <c r="CM188" s="34" t="s">
        <v>82</v>
      </c>
      <c r="CN188" s="34" t="s">
        <v>82</v>
      </c>
      <c r="CO188" s="34" t="s">
        <v>82</v>
      </c>
      <c r="CP188" s="34" t="s">
        <v>82</v>
      </c>
      <c r="CQ188" s="34">
        <v>2</v>
      </c>
      <c r="CR188" s="34">
        <v>1</v>
      </c>
      <c r="CS188" s="34" t="s">
        <v>82</v>
      </c>
      <c r="CT188" s="34">
        <v>0</v>
      </c>
      <c r="CU188" s="34" t="s">
        <v>82</v>
      </c>
      <c r="CV188" s="34" t="s">
        <v>82</v>
      </c>
      <c r="CW188" s="34" t="s">
        <v>82</v>
      </c>
      <c r="CX188" s="34" t="s">
        <v>82</v>
      </c>
      <c r="CY188" s="34">
        <v>123372</v>
      </c>
      <c r="CZ188" s="34">
        <v>4</v>
      </c>
      <c r="DA188" s="34">
        <v>39000</v>
      </c>
      <c r="DB188" s="34" t="s">
        <v>82</v>
      </c>
      <c r="DC188" s="34" t="s">
        <v>82</v>
      </c>
      <c r="DD188" s="34" t="s">
        <v>82</v>
      </c>
      <c r="DE188" s="34" t="s">
        <v>82</v>
      </c>
      <c r="DF188" s="34" t="s">
        <v>82</v>
      </c>
      <c r="DG188" s="34" t="s">
        <v>82</v>
      </c>
      <c r="DH188" s="34" t="s">
        <v>82</v>
      </c>
      <c r="DI188" s="34" t="s">
        <v>82</v>
      </c>
      <c r="DJ188" s="34" t="s">
        <v>82</v>
      </c>
      <c r="DK188" s="34" t="s">
        <v>82</v>
      </c>
      <c r="DL188" s="34" t="s">
        <v>82</v>
      </c>
      <c r="DM188" s="34" t="s">
        <v>82</v>
      </c>
      <c r="DN188" s="34" t="s">
        <v>82</v>
      </c>
      <c r="DO188" s="34" t="s">
        <v>82</v>
      </c>
      <c r="DP188" s="34" t="s">
        <v>82</v>
      </c>
      <c r="DQ188" s="34" t="s">
        <v>82</v>
      </c>
      <c r="DR188" s="34" t="s">
        <v>82</v>
      </c>
      <c r="DS188" s="34" t="s">
        <v>82</v>
      </c>
      <c r="DT188" s="34" t="s">
        <v>82</v>
      </c>
      <c r="DU188" s="34" t="s">
        <v>82</v>
      </c>
      <c r="DV188" s="34" t="s">
        <v>82</v>
      </c>
      <c r="DW188" s="34">
        <v>1</v>
      </c>
      <c r="DX188" s="34" t="s">
        <v>82</v>
      </c>
      <c r="DY188" s="34" t="s">
        <v>82</v>
      </c>
      <c r="DZ188" s="34" t="s">
        <v>82</v>
      </c>
      <c r="EA188" s="34" t="s">
        <v>82</v>
      </c>
      <c r="EB188" s="34">
        <v>0</v>
      </c>
      <c r="EC188" s="34" t="s">
        <v>82</v>
      </c>
      <c r="ED188" s="34" t="s">
        <v>82</v>
      </c>
      <c r="EE188" s="34" t="s">
        <v>82</v>
      </c>
      <c r="EF188" s="34" t="s">
        <v>82</v>
      </c>
      <c r="EG188" s="34" t="s">
        <v>82</v>
      </c>
      <c r="EH188" s="34" t="s">
        <v>82</v>
      </c>
      <c r="EI188" s="34" t="s">
        <v>82</v>
      </c>
      <c r="EJ188" s="34" t="s">
        <v>82</v>
      </c>
      <c r="EK188" s="34" t="s">
        <v>82</v>
      </c>
      <c r="EL188" s="34" t="s">
        <v>82</v>
      </c>
      <c r="EM188" s="34" t="s">
        <v>82</v>
      </c>
      <c r="EN188" s="34" t="s">
        <v>82</v>
      </c>
      <c r="EO188" s="34" t="s">
        <v>82</v>
      </c>
      <c r="EP188" s="34" t="s">
        <v>82</v>
      </c>
      <c r="EQ188" s="34" t="s">
        <v>82</v>
      </c>
      <c r="ER188" s="34" t="s">
        <v>82</v>
      </c>
      <c r="ES188" s="34" t="s">
        <v>82</v>
      </c>
      <c r="ET188" s="34" t="s">
        <v>82</v>
      </c>
      <c r="EU188" s="34" t="s">
        <v>82</v>
      </c>
      <c r="EV188" s="34" t="s">
        <v>82</v>
      </c>
      <c r="EW188" s="34" t="s">
        <v>82</v>
      </c>
      <c r="EX188" s="34" t="s">
        <v>82</v>
      </c>
      <c r="EY188" s="34" t="s">
        <v>82</v>
      </c>
      <c r="EZ188" s="34" t="s">
        <v>82</v>
      </c>
      <c r="FA188" s="34" t="s">
        <v>82</v>
      </c>
      <c r="FB188" s="34" t="s">
        <v>82</v>
      </c>
      <c r="FC188" s="34" t="s">
        <v>82</v>
      </c>
      <c r="FD188" s="34" t="s">
        <v>82</v>
      </c>
      <c r="FE188" s="34" t="s">
        <v>82</v>
      </c>
      <c r="FF188" s="34" t="s">
        <v>82</v>
      </c>
      <c r="FG188" s="34" t="s">
        <v>82</v>
      </c>
      <c r="FH188" s="34" t="s">
        <v>82</v>
      </c>
      <c r="FI188" s="34" t="s">
        <v>82</v>
      </c>
      <c r="FJ188" s="34" t="s">
        <v>82</v>
      </c>
      <c r="FK188" s="34" t="s">
        <v>82</v>
      </c>
      <c r="FL188" s="34" t="s">
        <v>82</v>
      </c>
      <c r="FM188" s="34" t="s">
        <v>82</v>
      </c>
      <c r="FN188" s="34" t="s">
        <v>82</v>
      </c>
      <c r="FO188" s="34" t="s">
        <v>82</v>
      </c>
      <c r="FP188" s="34" t="s">
        <v>82</v>
      </c>
      <c r="FQ188" s="34" t="s">
        <v>82</v>
      </c>
      <c r="FR188" s="34" t="s">
        <v>82</v>
      </c>
      <c r="FS188" s="34" t="s">
        <v>82</v>
      </c>
      <c r="FT188" s="34" t="s">
        <v>82</v>
      </c>
      <c r="FU188" s="34" t="s">
        <v>82</v>
      </c>
      <c r="FV188" s="34" t="s">
        <v>82</v>
      </c>
      <c r="FW188" s="34" t="s">
        <v>82</v>
      </c>
      <c r="FX188" s="34" t="s">
        <v>82</v>
      </c>
      <c r="FY188" s="34" t="s">
        <v>82</v>
      </c>
      <c r="FZ188" s="34" t="s">
        <v>82</v>
      </c>
      <c r="GA188" s="34" t="s">
        <v>82</v>
      </c>
      <c r="GB188" s="34" t="s">
        <v>82</v>
      </c>
      <c r="GC188" s="34" t="s">
        <v>82</v>
      </c>
      <c r="GD188" s="34" t="s">
        <v>82</v>
      </c>
      <c r="GE188" s="34" t="s">
        <v>82</v>
      </c>
      <c r="GF188" s="34" t="s">
        <v>82</v>
      </c>
      <c r="GG188" s="34" t="s">
        <v>82</v>
      </c>
      <c r="GH188" s="34" t="s">
        <v>82</v>
      </c>
      <c r="GI188" s="34" t="s">
        <v>82</v>
      </c>
      <c r="GJ188" s="34" t="s">
        <v>82</v>
      </c>
      <c r="GK188" s="34" t="s">
        <v>82</v>
      </c>
      <c r="GL188" s="34" t="s">
        <v>82</v>
      </c>
      <c r="GM188" s="34" t="s">
        <v>82</v>
      </c>
      <c r="GN188" s="34" t="s">
        <v>82</v>
      </c>
      <c r="GO188" s="34" t="s">
        <v>82</v>
      </c>
      <c r="GP188" s="34" t="s">
        <v>82</v>
      </c>
      <c r="GQ188" s="34" t="s">
        <v>82</v>
      </c>
      <c r="GR188" s="34" t="s">
        <v>82</v>
      </c>
      <c r="GS188" s="34" t="s">
        <v>82</v>
      </c>
      <c r="GT188" s="34" t="s">
        <v>82</v>
      </c>
      <c r="GU188" s="34" t="s">
        <v>82</v>
      </c>
      <c r="GV188" s="34" t="s">
        <v>82</v>
      </c>
      <c r="GW188" s="34" t="s">
        <v>82</v>
      </c>
      <c r="GX188" s="34" t="s">
        <v>82</v>
      </c>
      <c r="GY188" s="34" t="s">
        <v>82</v>
      </c>
      <c r="GZ188" s="34" t="s">
        <v>82</v>
      </c>
      <c r="HA188" s="34" t="s">
        <v>82</v>
      </c>
      <c r="HB188" s="34" t="s">
        <v>82</v>
      </c>
      <c r="HC188" s="34" t="s">
        <v>82</v>
      </c>
      <c r="HD188" s="34" t="s">
        <v>82</v>
      </c>
      <c r="HE188" s="34" t="s">
        <v>82</v>
      </c>
      <c r="HF188" s="34" t="s">
        <v>82</v>
      </c>
      <c r="HG188" s="34" t="s">
        <v>82</v>
      </c>
      <c r="HH188" s="34" t="s">
        <v>82</v>
      </c>
      <c r="HI188" s="34" t="s">
        <v>82</v>
      </c>
      <c r="HJ188" s="34" t="s">
        <v>82</v>
      </c>
      <c r="HK188" s="34" t="s">
        <v>82</v>
      </c>
      <c r="HL188" s="34" t="s">
        <v>82</v>
      </c>
      <c r="HM188" s="34" t="s">
        <v>82</v>
      </c>
      <c r="HN188" s="34" t="s">
        <v>82</v>
      </c>
      <c r="HO188" s="34" t="s">
        <v>82</v>
      </c>
      <c r="HP188" s="34">
        <v>0</v>
      </c>
      <c r="HQ188" s="34" t="s">
        <v>82</v>
      </c>
      <c r="HR188" s="34" t="s">
        <v>82</v>
      </c>
      <c r="HS188" s="34" t="s">
        <v>82</v>
      </c>
      <c r="HT188" s="34" t="s">
        <v>82</v>
      </c>
      <c r="HU188" s="34" t="s">
        <v>82</v>
      </c>
      <c r="HV188" s="34" t="s">
        <v>82</v>
      </c>
      <c r="HW188" s="34" t="s">
        <v>82</v>
      </c>
      <c r="HX188" s="34" t="s">
        <v>82</v>
      </c>
      <c r="HY188" s="34" t="s">
        <v>82</v>
      </c>
      <c r="HZ188" s="34" t="s">
        <v>82</v>
      </c>
      <c r="IA188" s="34" t="s">
        <v>82</v>
      </c>
      <c r="IB188" s="34" t="s">
        <v>82</v>
      </c>
      <c r="IC188" s="34" t="s">
        <v>82</v>
      </c>
      <c r="ID188" s="34" t="s">
        <v>82</v>
      </c>
      <c r="IE188" s="34" t="s">
        <v>82</v>
      </c>
    </row>
    <row r="189" ht="13.5" spans="1:239">
      <c r="A189" s="22"/>
      <c r="B189" s="34">
        <v>80</v>
      </c>
      <c r="C189" s="34" t="s">
        <v>79</v>
      </c>
      <c r="D189" s="34" t="s">
        <v>956</v>
      </c>
      <c r="E189" s="34" t="s">
        <v>957</v>
      </c>
      <c r="F189" s="34" t="s">
        <v>958</v>
      </c>
      <c r="G189" s="34" t="s">
        <v>959</v>
      </c>
      <c r="H189" s="34" t="s">
        <v>82</v>
      </c>
      <c r="I189" s="34" t="s">
        <v>684</v>
      </c>
      <c r="J189" s="34" t="s">
        <v>82</v>
      </c>
      <c r="K189" s="34" t="s">
        <v>634</v>
      </c>
      <c r="L189" s="34" t="s">
        <v>82</v>
      </c>
      <c r="M189" s="34" t="s">
        <v>663</v>
      </c>
      <c r="N189" s="34" t="s">
        <v>85</v>
      </c>
      <c r="O189" s="34" t="s">
        <v>960</v>
      </c>
      <c r="P189" s="34" t="s">
        <v>82</v>
      </c>
      <c r="Q189" s="34" t="s">
        <v>82</v>
      </c>
      <c r="R189" s="34" t="s">
        <v>82</v>
      </c>
      <c r="S189" s="34" t="s">
        <v>82</v>
      </c>
      <c r="T189" s="34" t="s">
        <v>82</v>
      </c>
      <c r="U189" s="34" t="s">
        <v>82</v>
      </c>
      <c r="V189" s="34" t="s">
        <v>82</v>
      </c>
      <c r="W189" s="34" t="s">
        <v>82</v>
      </c>
      <c r="X189" s="34" t="s">
        <v>82</v>
      </c>
      <c r="Y189" s="34" t="s">
        <v>82</v>
      </c>
      <c r="Z189" s="34" t="s">
        <v>82</v>
      </c>
      <c r="AA189" s="34" t="s">
        <v>82</v>
      </c>
      <c r="AB189" s="34" t="s">
        <v>82</v>
      </c>
      <c r="AC189" s="34" t="s">
        <v>851</v>
      </c>
      <c r="AD189" s="34" t="s">
        <v>958</v>
      </c>
      <c r="AE189" s="34" t="s">
        <v>959</v>
      </c>
      <c r="AF189" s="34" t="s">
        <v>82</v>
      </c>
      <c r="AG189" s="34" t="s">
        <v>663</v>
      </c>
      <c r="AH189" s="34" t="s">
        <v>82</v>
      </c>
      <c r="AI189" s="34" t="s">
        <v>82</v>
      </c>
      <c r="AJ189" s="34" t="s">
        <v>82</v>
      </c>
      <c r="AK189" s="34" t="s">
        <v>82</v>
      </c>
      <c r="AL189" s="34" t="s">
        <v>82</v>
      </c>
      <c r="AM189" s="34" t="s">
        <v>82</v>
      </c>
      <c r="AN189" s="34" t="s">
        <v>82</v>
      </c>
      <c r="AO189" s="34" t="s">
        <v>82</v>
      </c>
      <c r="AP189" s="34" t="s">
        <v>82</v>
      </c>
      <c r="AQ189" s="34" t="s">
        <v>82</v>
      </c>
      <c r="AR189" s="34">
        <v>1</v>
      </c>
      <c r="AS189" s="34" t="s">
        <v>82</v>
      </c>
      <c r="AT189" s="34" t="s">
        <v>82</v>
      </c>
      <c r="AU189" s="34" t="s">
        <v>82</v>
      </c>
      <c r="AV189" s="34" t="s">
        <v>82</v>
      </c>
      <c r="AW189" s="34" t="s">
        <v>82</v>
      </c>
      <c r="AX189" s="34" t="s">
        <v>82</v>
      </c>
      <c r="AY189" s="34" t="s">
        <v>82</v>
      </c>
      <c r="AZ189" s="34" t="s">
        <v>82</v>
      </c>
      <c r="BA189" s="34" t="s">
        <v>82</v>
      </c>
      <c r="BB189" s="34" t="s">
        <v>82</v>
      </c>
      <c r="BC189" s="34" t="s">
        <v>82</v>
      </c>
      <c r="BD189" s="34" t="s">
        <v>82</v>
      </c>
      <c r="BE189" s="34" t="s">
        <v>82</v>
      </c>
      <c r="BF189" s="34" t="s">
        <v>82</v>
      </c>
      <c r="BG189" s="34" t="s">
        <v>82</v>
      </c>
      <c r="BH189" s="34" t="s">
        <v>82</v>
      </c>
      <c r="BI189" s="34" t="s">
        <v>82</v>
      </c>
      <c r="BJ189" s="34" t="s">
        <v>82</v>
      </c>
      <c r="BK189" s="34" t="s">
        <v>621</v>
      </c>
      <c r="BL189" s="34" t="s">
        <v>82</v>
      </c>
      <c r="BM189" s="34" t="s">
        <v>775</v>
      </c>
      <c r="BN189" s="34" t="s">
        <v>776</v>
      </c>
      <c r="BO189" s="34" t="s">
        <v>776</v>
      </c>
      <c r="BP189" s="34" t="s">
        <v>776</v>
      </c>
      <c r="BQ189" s="34" t="s">
        <v>776</v>
      </c>
      <c r="BR189" s="34" t="s">
        <v>82</v>
      </c>
      <c r="BS189" s="34" t="s">
        <v>82</v>
      </c>
      <c r="BT189" s="34" t="s">
        <v>82</v>
      </c>
      <c r="BU189" s="34" t="s">
        <v>82</v>
      </c>
      <c r="BV189" s="34">
        <v>12</v>
      </c>
      <c r="BW189" s="34" t="s">
        <v>961</v>
      </c>
      <c r="BX189" s="34" t="s">
        <v>962</v>
      </c>
      <c r="BY189" s="34">
        <v>0</v>
      </c>
      <c r="BZ189" s="34" t="s">
        <v>82</v>
      </c>
      <c r="CA189" s="34" t="s">
        <v>555</v>
      </c>
      <c r="CB189" s="34" t="s">
        <v>963</v>
      </c>
      <c r="CC189" s="34" t="s">
        <v>556</v>
      </c>
      <c r="CD189" s="34" t="s">
        <v>82</v>
      </c>
      <c r="CE189" s="34" t="s">
        <v>82</v>
      </c>
      <c r="CF189" s="34" t="s">
        <v>674</v>
      </c>
      <c r="CG189" s="34" t="s">
        <v>964</v>
      </c>
      <c r="CH189" s="34" t="s">
        <v>674</v>
      </c>
      <c r="CI189" s="34" t="s">
        <v>964</v>
      </c>
      <c r="CJ189" s="34" t="s">
        <v>82</v>
      </c>
      <c r="CK189" s="34" t="s">
        <v>82</v>
      </c>
      <c r="CL189" s="34" t="s">
        <v>82</v>
      </c>
      <c r="CM189" s="34" t="s">
        <v>82</v>
      </c>
      <c r="CN189" s="34" t="s">
        <v>82</v>
      </c>
      <c r="CO189" s="34" t="s">
        <v>82</v>
      </c>
      <c r="CP189" s="34" t="s">
        <v>82</v>
      </c>
      <c r="CQ189" s="34">
        <v>2</v>
      </c>
      <c r="CR189" s="34">
        <v>1</v>
      </c>
      <c r="CS189" s="34" t="s">
        <v>965</v>
      </c>
      <c r="CT189" s="34">
        <v>1</v>
      </c>
      <c r="CU189" s="34" t="s">
        <v>634</v>
      </c>
      <c r="CV189" s="34" t="s">
        <v>82</v>
      </c>
      <c r="CW189" s="34" t="s">
        <v>966</v>
      </c>
      <c r="CX189" s="34" t="s">
        <v>967</v>
      </c>
      <c r="CY189" s="34">
        <v>123373</v>
      </c>
      <c r="CZ189" s="34">
        <v>5</v>
      </c>
      <c r="DA189" s="34">
        <v>31000</v>
      </c>
      <c r="DB189" s="34" t="s">
        <v>82</v>
      </c>
      <c r="DC189" s="34" t="s">
        <v>82</v>
      </c>
      <c r="DD189" s="34" t="s">
        <v>82</v>
      </c>
      <c r="DE189" s="34" t="s">
        <v>82</v>
      </c>
      <c r="DF189" s="34" t="s">
        <v>82</v>
      </c>
      <c r="DG189" s="34" t="s">
        <v>82</v>
      </c>
      <c r="DH189" s="34" t="s">
        <v>82</v>
      </c>
      <c r="DI189" s="34" t="s">
        <v>857</v>
      </c>
      <c r="DJ189" s="34" t="s">
        <v>82</v>
      </c>
      <c r="DK189" s="34" t="s">
        <v>858</v>
      </c>
      <c r="DL189" s="34" t="s">
        <v>82</v>
      </c>
      <c r="DM189" s="34" t="s">
        <v>82</v>
      </c>
      <c r="DN189" s="34" t="s">
        <v>82</v>
      </c>
      <c r="DO189" s="34" t="s">
        <v>82</v>
      </c>
      <c r="DP189" s="34" t="s">
        <v>82</v>
      </c>
      <c r="DQ189" s="34" t="s">
        <v>82</v>
      </c>
      <c r="DR189" s="34" t="s">
        <v>82</v>
      </c>
      <c r="DS189" s="34" t="s">
        <v>82</v>
      </c>
      <c r="DT189" s="34" t="s">
        <v>82</v>
      </c>
      <c r="DU189" s="34" t="s">
        <v>82</v>
      </c>
      <c r="DV189" s="34" t="s">
        <v>82</v>
      </c>
      <c r="DW189" s="34">
        <v>1</v>
      </c>
      <c r="DX189" s="34" t="s">
        <v>82</v>
      </c>
      <c r="DY189" s="34" t="s">
        <v>82</v>
      </c>
      <c r="DZ189" s="34" t="s">
        <v>717</v>
      </c>
      <c r="EA189" s="34" t="s">
        <v>82</v>
      </c>
      <c r="EB189" s="34">
        <v>0</v>
      </c>
      <c r="EC189" s="34" t="s">
        <v>968</v>
      </c>
      <c r="ED189" s="34" t="s">
        <v>649</v>
      </c>
      <c r="EE189" s="34" t="s">
        <v>921</v>
      </c>
      <c r="EF189" s="34" t="s">
        <v>921</v>
      </c>
      <c r="EG189" s="34" t="s">
        <v>969</v>
      </c>
      <c r="EH189" s="34" t="s">
        <v>970</v>
      </c>
      <c r="EI189" s="34" t="s">
        <v>971</v>
      </c>
      <c r="EJ189" s="34" t="s">
        <v>972</v>
      </c>
      <c r="EK189" s="34" t="s">
        <v>82</v>
      </c>
      <c r="EL189" s="34" t="s">
        <v>82</v>
      </c>
      <c r="EM189" s="34" t="s">
        <v>963</v>
      </c>
      <c r="EN189" s="34" t="s">
        <v>82</v>
      </c>
      <c r="EO189" s="34" t="s">
        <v>82</v>
      </c>
      <c r="EP189" s="34" t="s">
        <v>82</v>
      </c>
      <c r="EQ189" s="34" t="s">
        <v>82</v>
      </c>
      <c r="ER189" s="34" t="s">
        <v>82</v>
      </c>
      <c r="ES189" s="34" t="s">
        <v>82</v>
      </c>
      <c r="ET189" s="34" t="s">
        <v>82</v>
      </c>
      <c r="EU189" s="34" t="s">
        <v>963</v>
      </c>
      <c r="EV189" s="34" t="s">
        <v>963</v>
      </c>
      <c r="EW189" s="34" t="s">
        <v>963</v>
      </c>
      <c r="EX189" s="34" t="s">
        <v>963</v>
      </c>
      <c r="EY189" s="34" t="s">
        <v>82</v>
      </c>
      <c r="EZ189" s="34" t="s">
        <v>82</v>
      </c>
      <c r="FA189" s="34" t="s">
        <v>82</v>
      </c>
      <c r="FB189" s="34" t="s">
        <v>82</v>
      </c>
      <c r="FC189" s="34" t="s">
        <v>82</v>
      </c>
      <c r="FD189" s="34" t="s">
        <v>82</v>
      </c>
      <c r="FE189" s="34" t="s">
        <v>82</v>
      </c>
      <c r="FF189" s="34" t="s">
        <v>82</v>
      </c>
      <c r="FG189" s="34" t="s">
        <v>82</v>
      </c>
      <c r="FH189" s="34" t="s">
        <v>82</v>
      </c>
      <c r="FI189" s="34" t="s">
        <v>82</v>
      </c>
      <c r="FJ189" s="34" t="s">
        <v>82</v>
      </c>
      <c r="FK189" s="34" t="s">
        <v>82</v>
      </c>
      <c r="FL189" s="34" t="s">
        <v>82</v>
      </c>
      <c r="FM189" s="34" t="s">
        <v>82</v>
      </c>
      <c r="FN189" s="34" t="s">
        <v>82</v>
      </c>
      <c r="FO189" s="34" t="s">
        <v>82</v>
      </c>
      <c r="FP189" s="34" t="s">
        <v>82</v>
      </c>
      <c r="FQ189" s="34" t="s">
        <v>82</v>
      </c>
      <c r="FR189" s="34" t="s">
        <v>82</v>
      </c>
      <c r="FS189" s="34" t="s">
        <v>82</v>
      </c>
      <c r="FT189" s="34" t="s">
        <v>82</v>
      </c>
      <c r="FU189" s="34" t="s">
        <v>82</v>
      </c>
      <c r="FV189" s="34" t="s">
        <v>82</v>
      </c>
      <c r="FW189" s="34" t="s">
        <v>82</v>
      </c>
      <c r="FX189" s="34" t="s">
        <v>82</v>
      </c>
      <c r="FY189" s="34" t="s">
        <v>82</v>
      </c>
      <c r="FZ189" s="34" t="s">
        <v>82</v>
      </c>
      <c r="GA189" s="34" t="s">
        <v>82</v>
      </c>
      <c r="GB189" s="34" t="s">
        <v>82</v>
      </c>
      <c r="GC189" s="34" t="s">
        <v>82</v>
      </c>
      <c r="GD189" s="34" t="s">
        <v>82</v>
      </c>
      <c r="GE189" s="34" t="s">
        <v>82</v>
      </c>
      <c r="GF189" s="34" t="s">
        <v>82</v>
      </c>
      <c r="GG189" s="34" t="s">
        <v>82</v>
      </c>
      <c r="GH189" s="34" t="s">
        <v>82</v>
      </c>
      <c r="GI189" s="34" t="s">
        <v>82</v>
      </c>
      <c r="GJ189" s="34" t="s">
        <v>82</v>
      </c>
      <c r="GK189" s="34" t="s">
        <v>82</v>
      </c>
      <c r="GL189" s="34" t="s">
        <v>82</v>
      </c>
      <c r="GM189" s="34" t="s">
        <v>82</v>
      </c>
      <c r="GN189" s="34" t="s">
        <v>82</v>
      </c>
      <c r="GO189" s="34" t="s">
        <v>82</v>
      </c>
      <c r="GP189" s="34" t="s">
        <v>82</v>
      </c>
      <c r="GQ189" s="34" t="s">
        <v>82</v>
      </c>
      <c r="GR189" s="34" t="s">
        <v>82</v>
      </c>
      <c r="GS189" s="34" t="s">
        <v>82</v>
      </c>
      <c r="GT189" s="34" t="s">
        <v>82</v>
      </c>
      <c r="GU189" s="34" t="s">
        <v>82</v>
      </c>
      <c r="GV189" s="34" t="s">
        <v>82</v>
      </c>
      <c r="GW189" s="34" t="s">
        <v>82</v>
      </c>
      <c r="GX189" s="34" t="s">
        <v>82</v>
      </c>
      <c r="GY189" s="34" t="s">
        <v>82</v>
      </c>
      <c r="GZ189" s="34" t="s">
        <v>82</v>
      </c>
      <c r="HA189" s="34" t="s">
        <v>82</v>
      </c>
      <c r="HB189" s="34" t="s">
        <v>82</v>
      </c>
      <c r="HC189" s="34" t="s">
        <v>82</v>
      </c>
      <c r="HD189" s="34" t="s">
        <v>82</v>
      </c>
      <c r="HE189" s="34" t="s">
        <v>82</v>
      </c>
      <c r="HF189" s="34" t="s">
        <v>82</v>
      </c>
      <c r="HG189" s="34" t="s">
        <v>82</v>
      </c>
      <c r="HH189" s="34" t="s">
        <v>82</v>
      </c>
      <c r="HI189" s="34" t="s">
        <v>82</v>
      </c>
      <c r="HJ189" s="34" t="s">
        <v>82</v>
      </c>
      <c r="HK189" s="34" t="s">
        <v>82</v>
      </c>
      <c r="HL189" s="34" t="s">
        <v>82</v>
      </c>
      <c r="HM189" s="34" t="s">
        <v>82</v>
      </c>
      <c r="HN189" s="34" t="s">
        <v>82</v>
      </c>
      <c r="HO189" s="34" t="s">
        <v>82</v>
      </c>
      <c r="HP189" s="34">
        <v>0</v>
      </c>
      <c r="HQ189" s="34" t="s">
        <v>82</v>
      </c>
      <c r="HR189" s="34" t="s">
        <v>82</v>
      </c>
      <c r="HS189" s="34" t="s">
        <v>82</v>
      </c>
      <c r="HT189" s="34" t="s">
        <v>82</v>
      </c>
      <c r="HU189" s="34" t="s">
        <v>82</v>
      </c>
      <c r="HV189" s="34" t="s">
        <v>82</v>
      </c>
      <c r="HW189" s="34" t="s">
        <v>82</v>
      </c>
      <c r="HX189" s="34" t="s">
        <v>82</v>
      </c>
      <c r="HY189" s="34" t="s">
        <v>82</v>
      </c>
      <c r="HZ189" s="34" t="s">
        <v>82</v>
      </c>
      <c r="IA189" s="34" t="s">
        <v>82</v>
      </c>
      <c r="IB189" s="34" t="s">
        <v>82</v>
      </c>
      <c r="IC189" s="34" t="s">
        <v>82</v>
      </c>
      <c r="ID189" s="34" t="s">
        <v>973</v>
      </c>
      <c r="IE189" s="34" t="s">
        <v>82</v>
      </c>
    </row>
    <row r="190" ht="13.5" spans="2:104">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CZ190" s="22"/>
    </row>
    <row r="191" ht="13.5" spans="2:35">
      <c r="B191" s="28"/>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row>
    <row r="192" ht="13.5" spans="2:35">
      <c r="B192" s="36"/>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row>
    <row r="193" ht="13.5" spans="2:35">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row>
    <row r="194" ht="13.5" spans="2:35">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row>
    <row r="195" ht="14.25" spans="1:35">
      <c r="A195" s="37" t="s">
        <v>57</v>
      </c>
      <c r="B195" s="28" t="s">
        <v>974</v>
      </c>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row>
    <row r="196" ht="13.5" spans="1:35">
      <c r="A196" s="38"/>
      <c r="B196" s="36" t="s">
        <v>975</v>
      </c>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row>
    <row r="197" ht="13.5" spans="2:35">
      <c r="B197" s="32" t="s">
        <v>61</v>
      </c>
      <c r="C197" s="33" t="s">
        <v>62</v>
      </c>
      <c r="D197" s="33" t="s">
        <v>63</v>
      </c>
      <c r="E197" s="33" t="s">
        <v>64</v>
      </c>
      <c r="F197" s="33" t="s">
        <v>65</v>
      </c>
      <c r="G197" s="33" t="s">
        <v>976</v>
      </c>
      <c r="H197" s="33" t="s">
        <v>977</v>
      </c>
      <c r="I197" s="33" t="s">
        <v>978</v>
      </c>
      <c r="J197" s="33" t="s">
        <v>135</v>
      </c>
      <c r="K197" s="33" t="s">
        <v>129</v>
      </c>
      <c r="L197" s="33" t="s">
        <v>344</v>
      </c>
      <c r="M197" s="33" t="s">
        <v>979</v>
      </c>
      <c r="N197" s="33" t="s">
        <v>980</v>
      </c>
      <c r="O197" s="33" t="s">
        <v>981</v>
      </c>
      <c r="P197" s="33" t="s">
        <v>982</v>
      </c>
      <c r="Q197" s="33" t="s">
        <v>983</v>
      </c>
      <c r="R197" s="33" t="s">
        <v>268</v>
      </c>
      <c r="S197" s="33" t="s">
        <v>128</v>
      </c>
      <c r="T197" s="33" t="s">
        <v>984</v>
      </c>
      <c r="U197" s="33" t="s">
        <v>985</v>
      </c>
      <c r="V197" s="22"/>
      <c r="W197" s="22"/>
      <c r="X197" s="22"/>
      <c r="Y197" s="22"/>
      <c r="Z197" s="22"/>
      <c r="AA197" s="22"/>
      <c r="AB197" s="22"/>
      <c r="AC197" s="22"/>
      <c r="AD197" s="22"/>
      <c r="AE197" s="22"/>
      <c r="AF197" s="22"/>
      <c r="AG197" s="22"/>
      <c r="AH197" s="22"/>
      <c r="AI197" s="22"/>
    </row>
    <row r="198" ht="13.5" spans="2:35">
      <c r="B198" s="34">
        <v>1</v>
      </c>
      <c r="C198" s="34" t="s">
        <v>986</v>
      </c>
      <c r="D198" s="34" t="s">
        <v>987</v>
      </c>
      <c r="E198" s="34">
        <v>0</v>
      </c>
      <c r="F198" s="34" t="s">
        <v>82</v>
      </c>
      <c r="G198" s="34" t="s">
        <v>988</v>
      </c>
      <c r="H198" s="34">
        <v>0</v>
      </c>
      <c r="I198" s="34" t="s">
        <v>989</v>
      </c>
      <c r="J198" s="34" t="s">
        <v>990</v>
      </c>
      <c r="K198" s="34" t="s">
        <v>991</v>
      </c>
      <c r="L198" s="34" t="s">
        <v>183</v>
      </c>
      <c r="M198" s="34">
        <v>1</v>
      </c>
      <c r="N198" s="34">
        <v>1</v>
      </c>
      <c r="O198" s="34">
        <v>1</v>
      </c>
      <c r="P198" s="34">
        <v>1</v>
      </c>
      <c r="Q198" s="34">
        <v>1</v>
      </c>
      <c r="R198" s="27" t="s">
        <v>193</v>
      </c>
      <c r="S198" s="34">
        <v>1</v>
      </c>
      <c r="T198" s="34">
        <v>1</v>
      </c>
      <c r="U198" s="34" t="s">
        <v>992</v>
      </c>
      <c r="V198" s="22"/>
      <c r="W198" s="22"/>
      <c r="X198" s="22"/>
      <c r="Y198" s="22"/>
      <c r="Z198" s="22"/>
      <c r="AA198" s="22"/>
      <c r="AB198" s="22"/>
      <c r="AC198" s="22"/>
      <c r="AD198" s="22"/>
      <c r="AE198" s="22"/>
      <c r="AF198" s="22"/>
      <c r="AG198" s="22"/>
      <c r="AH198" s="22"/>
      <c r="AI198" s="22"/>
    </row>
    <row r="199" ht="13.5" spans="2:35">
      <c r="B199" s="34">
        <v>2</v>
      </c>
      <c r="C199" s="34" t="s">
        <v>993</v>
      </c>
      <c r="D199" s="34" t="s">
        <v>994</v>
      </c>
      <c r="E199" s="34">
        <v>0</v>
      </c>
      <c r="F199" s="34" t="s">
        <v>82</v>
      </c>
      <c r="G199" s="34" t="s">
        <v>988</v>
      </c>
      <c r="H199" s="34">
        <v>1</v>
      </c>
      <c r="I199" s="34" t="s">
        <v>995</v>
      </c>
      <c r="J199" s="34" t="s">
        <v>996</v>
      </c>
      <c r="K199" s="34" t="s">
        <v>997</v>
      </c>
      <c r="L199" s="34" t="s">
        <v>183</v>
      </c>
      <c r="M199" s="34">
        <v>1</v>
      </c>
      <c r="N199" s="34">
        <v>1</v>
      </c>
      <c r="O199" s="34">
        <v>1</v>
      </c>
      <c r="P199" s="34">
        <v>1</v>
      </c>
      <c r="Q199" s="34">
        <v>1</v>
      </c>
      <c r="R199" s="27" t="s">
        <v>198</v>
      </c>
      <c r="S199" s="34">
        <v>1</v>
      </c>
      <c r="T199" s="34">
        <v>1</v>
      </c>
      <c r="U199" s="34" t="s">
        <v>998</v>
      </c>
      <c r="V199" s="22"/>
      <c r="W199" s="22"/>
      <c r="X199" s="22"/>
      <c r="Y199" s="22"/>
      <c r="Z199" s="22"/>
      <c r="AA199" s="22"/>
      <c r="AB199" s="22"/>
      <c r="AC199" s="22"/>
      <c r="AD199" s="22"/>
      <c r="AE199" s="22"/>
      <c r="AF199" s="22"/>
      <c r="AG199" s="22"/>
      <c r="AH199" s="22"/>
      <c r="AI199" s="22"/>
    </row>
    <row r="200" ht="13.5" spans="2:35">
      <c r="B200" s="34">
        <v>3</v>
      </c>
      <c r="C200" s="34" t="s">
        <v>999</v>
      </c>
      <c r="D200" s="34" t="s">
        <v>1000</v>
      </c>
      <c r="E200" s="34">
        <v>0</v>
      </c>
      <c r="F200" s="34" t="s">
        <v>82</v>
      </c>
      <c r="G200" s="34" t="s">
        <v>988</v>
      </c>
      <c r="H200" s="34">
        <v>0</v>
      </c>
      <c r="I200" s="34"/>
      <c r="J200" s="34" t="s">
        <v>82</v>
      </c>
      <c r="K200" s="34" t="s">
        <v>82</v>
      </c>
      <c r="L200" s="34">
        <v>90</v>
      </c>
      <c r="M200" s="34">
        <v>0</v>
      </c>
      <c r="N200" s="34">
        <v>0</v>
      </c>
      <c r="O200" s="34">
        <v>0</v>
      </c>
      <c r="P200" s="34">
        <v>0</v>
      </c>
      <c r="Q200" s="34">
        <v>0</v>
      </c>
      <c r="R200" s="27" t="s">
        <v>204</v>
      </c>
      <c r="S200" s="34">
        <v>1</v>
      </c>
      <c r="T200" s="34">
        <v>1</v>
      </c>
      <c r="U200" s="34" t="s">
        <v>998</v>
      </c>
      <c r="V200" s="22"/>
      <c r="W200" s="22"/>
      <c r="X200" s="22"/>
      <c r="Y200" s="22"/>
      <c r="Z200" s="22"/>
      <c r="AA200" s="22"/>
      <c r="AB200" s="22"/>
      <c r="AC200" s="22"/>
      <c r="AD200" s="22"/>
      <c r="AE200" s="22"/>
      <c r="AF200" s="22"/>
      <c r="AG200" s="22"/>
      <c r="AH200" s="22"/>
      <c r="AI200" s="22"/>
    </row>
    <row r="201" ht="13.5" spans="2:35">
      <c r="B201" s="34">
        <v>4</v>
      </c>
      <c r="C201" s="34" t="s">
        <v>1001</v>
      </c>
      <c r="D201" s="34" t="s">
        <v>1001</v>
      </c>
      <c r="E201" s="34">
        <v>0</v>
      </c>
      <c r="F201" s="34" t="s">
        <v>82</v>
      </c>
      <c r="G201" s="34" t="s">
        <v>988</v>
      </c>
      <c r="H201" s="34">
        <v>1</v>
      </c>
      <c r="I201" s="34"/>
      <c r="J201" s="34" t="s">
        <v>82</v>
      </c>
      <c r="K201" s="34" t="s">
        <v>82</v>
      </c>
      <c r="L201" s="34" t="s">
        <v>183</v>
      </c>
      <c r="M201" s="34">
        <v>0</v>
      </c>
      <c r="N201" s="34">
        <v>0</v>
      </c>
      <c r="O201" s="34">
        <v>0</v>
      </c>
      <c r="P201" s="34">
        <v>0</v>
      </c>
      <c r="Q201" s="34">
        <v>0</v>
      </c>
      <c r="R201" s="27" t="s">
        <v>209</v>
      </c>
      <c r="S201" s="34">
        <v>1</v>
      </c>
      <c r="T201" s="34">
        <v>1</v>
      </c>
      <c r="U201" s="34" t="s">
        <v>998</v>
      </c>
      <c r="V201" s="22"/>
      <c r="W201" s="22"/>
      <c r="X201" s="22"/>
      <c r="Y201" s="22"/>
      <c r="Z201" s="22"/>
      <c r="AA201" s="22"/>
      <c r="AB201" s="22"/>
      <c r="AC201" s="22"/>
      <c r="AD201" s="22"/>
      <c r="AE201" s="22"/>
      <c r="AF201" s="22"/>
      <c r="AG201" s="22"/>
      <c r="AH201" s="22"/>
      <c r="AI201" s="22"/>
    </row>
    <row r="202" ht="13.5" spans="2:35">
      <c r="B202" s="34">
        <v>5</v>
      </c>
      <c r="C202" s="34" t="s">
        <v>1002</v>
      </c>
      <c r="D202" s="34" t="s">
        <v>1002</v>
      </c>
      <c r="E202" s="34">
        <v>0</v>
      </c>
      <c r="F202" s="34" t="s">
        <v>82</v>
      </c>
      <c r="G202" s="34" t="s">
        <v>1003</v>
      </c>
      <c r="H202" s="34">
        <v>1</v>
      </c>
      <c r="I202" s="34" t="s">
        <v>1004</v>
      </c>
      <c r="J202" s="34" t="s">
        <v>1005</v>
      </c>
      <c r="K202" s="34" t="s">
        <v>1006</v>
      </c>
      <c r="L202" s="34" t="s">
        <v>183</v>
      </c>
      <c r="M202" s="34">
        <v>0</v>
      </c>
      <c r="N202" s="34">
        <v>0</v>
      </c>
      <c r="O202" s="34">
        <v>0</v>
      </c>
      <c r="P202" s="34">
        <v>0</v>
      </c>
      <c r="Q202" s="34">
        <v>0</v>
      </c>
      <c r="R202" s="27" t="s">
        <v>212</v>
      </c>
      <c r="S202" s="34">
        <v>1</v>
      </c>
      <c r="T202" s="34">
        <v>1</v>
      </c>
      <c r="U202" s="34" t="s">
        <v>1007</v>
      </c>
      <c r="V202" s="22"/>
      <c r="W202" s="22"/>
      <c r="X202" s="22"/>
      <c r="Y202" s="22"/>
      <c r="Z202" s="22"/>
      <c r="AA202" s="22"/>
      <c r="AB202" s="22"/>
      <c r="AC202" s="22"/>
      <c r="AD202" s="22"/>
      <c r="AE202" s="22"/>
      <c r="AF202" s="22"/>
      <c r="AG202" s="22"/>
      <c r="AH202" s="22"/>
      <c r="AI202" s="22"/>
    </row>
    <row r="203" ht="13.5" spans="2:35">
      <c r="B203" s="34">
        <v>6</v>
      </c>
      <c r="C203" s="34" t="s">
        <v>1008</v>
      </c>
      <c r="D203" s="34" t="s">
        <v>1009</v>
      </c>
      <c r="E203" s="34">
        <v>0</v>
      </c>
      <c r="F203" s="34" t="s">
        <v>82</v>
      </c>
      <c r="G203" s="34" t="s">
        <v>988</v>
      </c>
      <c r="H203" s="34">
        <v>0</v>
      </c>
      <c r="I203" s="34"/>
      <c r="J203" s="34" t="s">
        <v>1010</v>
      </c>
      <c r="K203" s="34" t="s">
        <v>1011</v>
      </c>
      <c r="L203" s="34" t="s">
        <v>183</v>
      </c>
      <c r="M203" s="34">
        <v>0</v>
      </c>
      <c r="N203" s="34">
        <v>0</v>
      </c>
      <c r="O203" s="34">
        <v>0</v>
      </c>
      <c r="P203" s="34">
        <v>0</v>
      </c>
      <c r="Q203" s="34">
        <v>0</v>
      </c>
      <c r="R203" s="27" t="s">
        <v>217</v>
      </c>
      <c r="S203" s="34">
        <v>1</v>
      </c>
      <c r="T203" s="34">
        <v>1</v>
      </c>
      <c r="U203" s="34" t="s">
        <v>1012</v>
      </c>
      <c r="V203" s="22"/>
      <c r="W203" s="22"/>
      <c r="X203" s="22"/>
      <c r="Y203" s="22"/>
      <c r="Z203" s="22"/>
      <c r="AA203" s="22"/>
      <c r="AB203" s="22"/>
      <c r="AC203" s="22"/>
      <c r="AD203" s="22"/>
      <c r="AE203" s="22"/>
      <c r="AF203" s="22"/>
      <c r="AG203" s="22"/>
      <c r="AH203" s="22"/>
      <c r="AI203" s="22"/>
    </row>
    <row r="204" ht="13.5" spans="2:35">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row>
    <row r="205" ht="13.5" spans="2:3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row>
    <row r="206" ht="13.5" spans="2:35">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row>
    <row r="207" ht="13.5" spans="2:35">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row>
    <row r="208" ht="14.25" spans="1:35">
      <c r="A208" s="37" t="s">
        <v>57</v>
      </c>
      <c r="B208" s="28" t="s">
        <v>1013</v>
      </c>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ht="13.5" spans="1:35">
      <c r="A209" s="38"/>
      <c r="B209" s="36" t="s">
        <v>1014</v>
      </c>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row>
    <row r="210" ht="13.5" spans="2:35">
      <c r="B210" s="32" t="s">
        <v>61</v>
      </c>
      <c r="C210" s="33" t="s">
        <v>62</v>
      </c>
      <c r="D210" s="33" t="s">
        <v>63</v>
      </c>
      <c r="E210" s="33" t="s">
        <v>64</v>
      </c>
      <c r="F210" s="33" t="s">
        <v>65</v>
      </c>
      <c r="G210" s="33" t="s">
        <v>1015</v>
      </c>
      <c r="H210" s="33" t="s">
        <v>248</v>
      </c>
      <c r="I210" s="33" t="s">
        <v>1016</v>
      </c>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row>
    <row r="211" ht="13.5" spans="2:34">
      <c r="B211" s="34">
        <v>1</v>
      </c>
      <c r="C211" s="34" t="s">
        <v>1017</v>
      </c>
      <c r="D211" s="34" t="s">
        <v>1018</v>
      </c>
      <c r="E211" s="34">
        <v>0</v>
      </c>
      <c r="F211" s="34" t="s">
        <v>82</v>
      </c>
      <c r="G211" s="34" t="s">
        <v>1019</v>
      </c>
      <c r="H211" s="34" t="s">
        <v>1020</v>
      </c>
      <c r="I211" s="34">
        <v>1</v>
      </c>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row>
    <row r="212" ht="13.5" spans="2:34">
      <c r="B212" s="34">
        <v>4</v>
      </c>
      <c r="C212" s="34" t="s">
        <v>1021</v>
      </c>
      <c r="D212" s="34" t="s">
        <v>1021</v>
      </c>
      <c r="E212" s="34">
        <v>0</v>
      </c>
      <c r="F212" s="34" t="s">
        <v>82</v>
      </c>
      <c r="G212" s="34" t="s">
        <v>1022</v>
      </c>
      <c r="H212" s="34" t="s">
        <v>82</v>
      </c>
      <c r="I212" s="34">
        <v>1</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row>
    <row r="213" ht="13.5" spans="2:34">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row>
    <row r="214" ht="13.5" spans="2:34">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row>
    <row r="215" ht="13.5" spans="2:34">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row>
    <row r="216" ht="13.5" spans="2:34">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row>
    <row r="217" ht="13.5" spans="2:34">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row>
    <row r="218" ht="13.5" spans="2:34">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row>
    <row r="219" ht="13.5" spans="2:34">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row>
    <row r="220" ht="13.5" spans="2:34">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row>
    <row r="221" ht="13.5" spans="2:34">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row>
    <row r="222" ht="13.5" spans="2:34">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row>
    <row r="223" ht="14.25" spans="1:34">
      <c r="A223" s="37" t="s">
        <v>57</v>
      </c>
      <c r="B223" s="28" t="s">
        <v>1023</v>
      </c>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row>
    <row r="224" spans="1:2">
      <c r="A224" s="38"/>
      <c r="B224" s="36" t="s">
        <v>1024</v>
      </c>
    </row>
    <row r="225" spans="2:148">
      <c r="B225" s="33" t="s">
        <v>62</v>
      </c>
      <c r="C225" s="33" t="s">
        <v>63</v>
      </c>
      <c r="D225" s="33" t="s">
        <v>64</v>
      </c>
      <c r="E225" s="33" t="s">
        <v>65</v>
      </c>
      <c r="F225" s="32" t="s">
        <v>105</v>
      </c>
      <c r="G225" s="33" t="s">
        <v>282</v>
      </c>
      <c r="H225" s="33" t="s">
        <v>106</v>
      </c>
      <c r="I225" s="33" t="s">
        <v>107</v>
      </c>
      <c r="J225" s="33" t="s">
        <v>72</v>
      </c>
      <c r="K225" s="33" t="s">
        <v>73</v>
      </c>
      <c r="L225" s="33" t="s">
        <v>74</v>
      </c>
      <c r="M225" s="33" t="s">
        <v>234</v>
      </c>
      <c r="N225" s="33" t="s">
        <v>235</v>
      </c>
      <c r="O225" s="33" t="s">
        <v>71</v>
      </c>
      <c r="P225" s="33" t="s">
        <v>248</v>
      </c>
      <c r="Q225" s="33" t="s">
        <v>285</v>
      </c>
      <c r="R225" s="33" t="s">
        <v>286</v>
      </c>
      <c r="S225" s="33" t="s">
        <v>287</v>
      </c>
      <c r="T225" s="33" t="s">
        <v>288</v>
      </c>
      <c r="U225" s="33" t="s">
        <v>289</v>
      </c>
      <c r="V225" s="33" t="s">
        <v>295</v>
      </c>
      <c r="W225" s="33" t="s">
        <v>296</v>
      </c>
      <c r="X225" s="33" t="s">
        <v>297</v>
      </c>
      <c r="Y225" s="33" t="s">
        <v>298</v>
      </c>
      <c r="Z225" s="33" t="s">
        <v>299</v>
      </c>
      <c r="AA225" s="33" t="s">
        <v>300</v>
      </c>
      <c r="AB225" s="33" t="s">
        <v>301</v>
      </c>
      <c r="AC225" s="33" t="s">
        <v>302</v>
      </c>
      <c r="AD225" s="33" t="s">
        <v>303</v>
      </c>
      <c r="AE225" s="33" t="s">
        <v>304</v>
      </c>
      <c r="AF225" s="33" t="s">
        <v>306</v>
      </c>
      <c r="AG225" s="33" t="s">
        <v>307</v>
      </c>
      <c r="AH225" s="33" t="s">
        <v>308</v>
      </c>
      <c r="AI225" s="33" t="s">
        <v>309</v>
      </c>
      <c r="AJ225" s="33" t="s">
        <v>310</v>
      </c>
      <c r="AK225" s="33" t="s">
        <v>311</v>
      </c>
      <c r="AL225" s="33" t="s">
        <v>312</v>
      </c>
      <c r="AM225" s="33" t="s">
        <v>313</v>
      </c>
      <c r="AN225" s="33" t="s">
        <v>314</v>
      </c>
      <c r="AO225" s="33" t="s">
        <v>315</v>
      </c>
      <c r="AP225" s="33" t="s">
        <v>316</v>
      </c>
      <c r="AQ225" s="33" t="s">
        <v>317</v>
      </c>
      <c r="AR225" s="33" t="s">
        <v>318</v>
      </c>
      <c r="AS225" s="33" t="s">
        <v>319</v>
      </c>
      <c r="AT225" s="33" t="s">
        <v>320</v>
      </c>
      <c r="AU225" s="33" t="s">
        <v>321</v>
      </c>
      <c r="AV225" s="33" t="s">
        <v>322</v>
      </c>
      <c r="AW225" s="33" t="s">
        <v>323</v>
      </c>
      <c r="AX225" s="33" t="s">
        <v>324</v>
      </c>
      <c r="AY225" s="33" t="s">
        <v>325</v>
      </c>
      <c r="AZ225" s="33" t="s">
        <v>326</v>
      </c>
      <c r="BA225" s="33" t="s">
        <v>327</v>
      </c>
      <c r="BB225" s="33" t="s">
        <v>328</v>
      </c>
      <c r="BC225" s="33" t="s">
        <v>329</v>
      </c>
      <c r="BD225" s="33" t="s">
        <v>330</v>
      </c>
      <c r="BE225" s="33" t="s">
        <v>331</v>
      </c>
      <c r="BF225" s="33" t="s">
        <v>344</v>
      </c>
      <c r="BG225" s="33" t="s">
        <v>290</v>
      </c>
      <c r="BH225" s="33" t="s">
        <v>294</v>
      </c>
      <c r="BI225" s="33" t="s">
        <v>291</v>
      </c>
      <c r="BJ225" s="33" t="s">
        <v>293</v>
      </c>
      <c r="BK225" s="33" t="s">
        <v>292</v>
      </c>
      <c r="BL225" s="33" t="s">
        <v>305</v>
      </c>
      <c r="BM225" s="33" t="s">
        <v>283</v>
      </c>
      <c r="BN225" s="33" t="s">
        <v>354</v>
      </c>
      <c r="BO225" s="33" t="s">
        <v>355</v>
      </c>
      <c r="BP225" s="33" t="s">
        <v>356</v>
      </c>
      <c r="BQ225" s="33" t="s">
        <v>357</v>
      </c>
      <c r="BR225" s="33" t="s">
        <v>360</v>
      </c>
      <c r="BS225" s="33" t="s">
        <v>363</v>
      </c>
      <c r="BT225" s="33" t="s">
        <v>371</v>
      </c>
      <c r="BU225" s="33" t="s">
        <v>372</v>
      </c>
      <c r="BV225" s="33" t="s">
        <v>373</v>
      </c>
      <c r="BW225" s="33" t="s">
        <v>374</v>
      </c>
      <c r="BX225" s="33" t="s">
        <v>375</v>
      </c>
      <c r="BY225" s="33" t="s">
        <v>376</v>
      </c>
      <c r="BZ225" s="33" t="s">
        <v>377</v>
      </c>
      <c r="CA225" s="33" t="s">
        <v>378</v>
      </c>
      <c r="CB225" s="33" t="s">
        <v>379</v>
      </c>
      <c r="CC225" s="33" t="s">
        <v>380</v>
      </c>
      <c r="CD225" s="33" t="s">
        <v>381</v>
      </c>
      <c r="CE225" s="33" t="s">
        <v>382</v>
      </c>
      <c r="CF225" s="33" t="s">
        <v>383</v>
      </c>
      <c r="CG225" s="33" t="s">
        <v>384</v>
      </c>
      <c r="CH225" s="33" t="s">
        <v>385</v>
      </c>
      <c r="CI225" s="33" t="s">
        <v>386</v>
      </c>
      <c r="CJ225" s="33" t="s">
        <v>387</v>
      </c>
      <c r="CK225" s="33" t="s">
        <v>388</v>
      </c>
      <c r="CL225" s="33" t="s">
        <v>389</v>
      </c>
      <c r="CM225" s="33" t="s">
        <v>397</v>
      </c>
      <c r="CN225" s="33" t="s">
        <v>406</v>
      </c>
      <c r="CO225" s="33" t="s">
        <v>407</v>
      </c>
      <c r="CP225" s="33" t="s">
        <v>409</v>
      </c>
      <c r="CQ225" s="33" t="s">
        <v>410</v>
      </c>
      <c r="CR225" s="33" t="s">
        <v>412</v>
      </c>
      <c r="CS225" s="33" t="s">
        <v>413</v>
      </c>
      <c r="CT225" s="33" t="s">
        <v>414</v>
      </c>
      <c r="CU225" s="33" t="s">
        <v>415</v>
      </c>
      <c r="CV225" s="33" t="s">
        <v>420</v>
      </c>
      <c r="CW225" s="33" t="s">
        <v>421</v>
      </c>
      <c r="CX225" s="33" t="s">
        <v>422</v>
      </c>
      <c r="CY225" s="33" t="s">
        <v>423</v>
      </c>
      <c r="CZ225" s="33" t="s">
        <v>424</v>
      </c>
      <c r="DA225" s="33" t="s">
        <v>425</v>
      </c>
      <c r="DB225" s="33" t="s">
        <v>426</v>
      </c>
      <c r="DC225" s="33" t="s">
        <v>427</v>
      </c>
      <c r="DD225" s="33" t="s">
        <v>428</v>
      </c>
      <c r="DE225" s="33" t="s">
        <v>429</v>
      </c>
      <c r="DF225" s="33" t="s">
        <v>430</v>
      </c>
      <c r="DG225" s="33" t="s">
        <v>431</v>
      </c>
      <c r="DH225" s="33" t="s">
        <v>432</v>
      </c>
      <c r="DI225" s="33" t="s">
        <v>433</v>
      </c>
      <c r="DJ225" s="33" t="s">
        <v>434</v>
      </c>
      <c r="DK225" s="33" t="s">
        <v>435</v>
      </c>
      <c r="DL225" s="33" t="s">
        <v>436</v>
      </c>
      <c r="DM225" s="33" t="s">
        <v>437</v>
      </c>
      <c r="DN225" s="33" t="s">
        <v>438</v>
      </c>
      <c r="DO225" s="33" t="s">
        <v>478</v>
      </c>
      <c r="DP225" s="33" t="s">
        <v>479</v>
      </c>
      <c r="DQ225" s="33" t="s">
        <v>480</v>
      </c>
      <c r="DR225" s="33" t="s">
        <v>481</v>
      </c>
      <c r="DS225" s="33" t="s">
        <v>482</v>
      </c>
      <c r="DT225" s="33" t="s">
        <v>483</v>
      </c>
      <c r="DU225" s="33" t="s">
        <v>484</v>
      </c>
      <c r="DV225" s="33" t="s">
        <v>485</v>
      </c>
      <c r="DW225" s="33" t="s">
        <v>486</v>
      </c>
      <c r="DX225" s="33" t="s">
        <v>487</v>
      </c>
      <c r="DY225" s="33" t="s">
        <v>488</v>
      </c>
      <c r="DZ225" s="33" t="s">
        <v>490</v>
      </c>
      <c r="EA225" s="33" t="s">
        <v>491</v>
      </c>
      <c r="EB225" s="33" t="s">
        <v>492</v>
      </c>
      <c r="EC225" s="33" t="s">
        <v>493</v>
      </c>
      <c r="ED225" s="33" t="s">
        <v>494</v>
      </c>
      <c r="EE225" s="33" t="s">
        <v>495</v>
      </c>
      <c r="EF225" s="33" t="s">
        <v>496</v>
      </c>
      <c r="EG225" s="33" t="s">
        <v>497</v>
      </c>
      <c r="EH225" s="33" t="s">
        <v>498</v>
      </c>
      <c r="EI225" s="33" t="s">
        <v>499</v>
      </c>
      <c r="EJ225" s="33" t="s">
        <v>500</v>
      </c>
      <c r="EK225" s="33" t="s">
        <v>504</v>
      </c>
      <c r="EL225" s="33"/>
      <c r="EM225" s="33"/>
      <c r="EN225" s="33"/>
      <c r="EO225" s="33"/>
      <c r="EP225" s="33"/>
      <c r="EQ225" s="33"/>
      <c r="ER225" s="33"/>
    </row>
    <row r="226" spans="2:141">
      <c r="B226" s="34" t="s">
        <v>1025</v>
      </c>
      <c r="C226" s="34" t="s">
        <v>1026</v>
      </c>
      <c r="D226" s="34">
        <v>0</v>
      </c>
      <c r="E226" s="34" t="s">
        <v>82</v>
      </c>
      <c r="F226" s="34">
        <v>1</v>
      </c>
      <c r="G226" s="34">
        <v>1</v>
      </c>
      <c r="H226" s="34" t="s">
        <v>576</v>
      </c>
      <c r="I226" s="34" t="s">
        <v>567</v>
      </c>
      <c r="J226" s="34" t="s">
        <v>745</v>
      </c>
      <c r="K226" s="34" t="s">
        <v>1027</v>
      </c>
      <c r="L226" s="34" t="s">
        <v>1028</v>
      </c>
      <c r="M226" s="34" t="s">
        <v>1029</v>
      </c>
      <c r="N226" s="34"/>
      <c r="O226" s="34" t="s">
        <v>507</v>
      </c>
      <c r="P226" s="34"/>
      <c r="Q226" s="34" t="s">
        <v>1030</v>
      </c>
      <c r="R226" s="34" t="s">
        <v>82</v>
      </c>
      <c r="S226" s="34" t="s">
        <v>82</v>
      </c>
      <c r="T226" s="34" t="s">
        <v>82</v>
      </c>
      <c r="U226" s="34" t="s">
        <v>82</v>
      </c>
      <c r="V226" s="34" t="s">
        <v>82</v>
      </c>
      <c r="W226" s="34" t="s">
        <v>82</v>
      </c>
      <c r="X226" s="34" t="s">
        <v>82</v>
      </c>
      <c r="Y226" s="34" t="s">
        <v>82</v>
      </c>
      <c r="Z226" s="34" t="s">
        <v>516</v>
      </c>
      <c r="AA226" s="34" t="s">
        <v>745</v>
      </c>
      <c r="AB226" s="34" t="s">
        <v>1031</v>
      </c>
      <c r="AC226" s="34" t="s">
        <v>573</v>
      </c>
      <c r="AD226" s="34" t="s">
        <v>1032</v>
      </c>
      <c r="AE226" s="34" t="s">
        <v>1033</v>
      </c>
      <c r="AF226" s="34" t="s">
        <v>1034</v>
      </c>
      <c r="AG226" s="34" t="s">
        <v>82</v>
      </c>
      <c r="AH226" s="34" t="s">
        <v>82</v>
      </c>
      <c r="AI226" s="34" t="s">
        <v>82</v>
      </c>
      <c r="AJ226" s="34" t="s">
        <v>82</v>
      </c>
      <c r="AK226" s="34" t="s">
        <v>1035</v>
      </c>
      <c r="AL226" s="34" t="s">
        <v>82</v>
      </c>
      <c r="AM226" s="34" t="s">
        <v>1034</v>
      </c>
      <c r="AN226" s="34" t="s">
        <v>82</v>
      </c>
      <c r="AO226" s="34" t="s">
        <v>82</v>
      </c>
      <c r="AP226" s="34" t="s">
        <v>82</v>
      </c>
      <c r="AQ226" s="34" t="s">
        <v>82</v>
      </c>
      <c r="AR226" s="34" t="s">
        <v>82</v>
      </c>
      <c r="AS226" s="34" t="s">
        <v>82</v>
      </c>
      <c r="AT226" s="34" t="s">
        <v>82</v>
      </c>
      <c r="AU226" s="34" t="s">
        <v>82</v>
      </c>
      <c r="AV226" s="34" t="s">
        <v>82</v>
      </c>
      <c r="AW226" s="34" t="s">
        <v>82</v>
      </c>
      <c r="AX226" s="34" t="s">
        <v>82</v>
      </c>
      <c r="AY226" s="34" t="s">
        <v>82</v>
      </c>
      <c r="AZ226" s="34" t="s">
        <v>82</v>
      </c>
      <c r="BA226" s="34" t="s">
        <v>82</v>
      </c>
      <c r="BB226" s="34" t="s">
        <v>82</v>
      </c>
      <c r="BC226" s="34" t="s">
        <v>82</v>
      </c>
      <c r="BD226" s="34" t="s">
        <v>82</v>
      </c>
      <c r="BE226" s="34" t="s">
        <v>82</v>
      </c>
      <c r="BF226" s="34">
        <v>11</v>
      </c>
      <c r="BG226" s="34" t="s">
        <v>82</v>
      </c>
      <c r="BH226" s="34" t="s">
        <v>82</v>
      </c>
      <c r="BI226" s="34" t="s">
        <v>82</v>
      </c>
      <c r="BJ226" s="34" t="s">
        <v>82</v>
      </c>
      <c r="BK226" s="34" t="s">
        <v>82</v>
      </c>
      <c r="BL226" s="34" t="s">
        <v>82</v>
      </c>
      <c r="BM226" s="34" t="s">
        <v>1036</v>
      </c>
      <c r="BN226" s="34" t="s">
        <v>82</v>
      </c>
      <c r="BO226" s="34" t="s">
        <v>82</v>
      </c>
      <c r="BP226" s="34" t="s">
        <v>82</v>
      </c>
      <c r="BQ226" s="34" t="s">
        <v>82</v>
      </c>
      <c r="BR226" s="34" t="s">
        <v>82</v>
      </c>
      <c r="BS226" s="34" t="s">
        <v>82</v>
      </c>
      <c r="BT226" s="34" t="s">
        <v>82</v>
      </c>
      <c r="BU226" s="34" t="s">
        <v>82</v>
      </c>
      <c r="BV226" s="34" t="s">
        <v>82</v>
      </c>
      <c r="BW226" s="34" t="s">
        <v>82</v>
      </c>
      <c r="BX226" s="34" t="s">
        <v>82</v>
      </c>
      <c r="BY226" s="34" t="s">
        <v>82</v>
      </c>
      <c r="BZ226" s="34" t="s">
        <v>82</v>
      </c>
      <c r="CA226" s="34" t="s">
        <v>82</v>
      </c>
      <c r="CB226" s="34" t="s">
        <v>82</v>
      </c>
      <c r="CC226" s="34" t="s">
        <v>82</v>
      </c>
      <c r="CD226" s="34" t="s">
        <v>82</v>
      </c>
      <c r="CE226" s="34" t="s">
        <v>82</v>
      </c>
      <c r="CF226" s="34" t="s">
        <v>82</v>
      </c>
      <c r="CG226" s="34" t="s">
        <v>82</v>
      </c>
      <c r="CH226" s="34" t="s">
        <v>82</v>
      </c>
      <c r="CI226" s="34" t="s">
        <v>82</v>
      </c>
      <c r="CJ226" s="34" t="s">
        <v>82</v>
      </c>
      <c r="CK226" s="34" t="s">
        <v>82</v>
      </c>
      <c r="CL226" s="34" t="s">
        <v>82</v>
      </c>
      <c r="CM226" s="34">
        <v>1</v>
      </c>
      <c r="CN226" s="34" t="s">
        <v>82</v>
      </c>
      <c r="CO226" s="34" t="s">
        <v>82</v>
      </c>
      <c r="CP226" s="34" t="s">
        <v>82</v>
      </c>
      <c r="CQ226" s="34" t="s">
        <v>82</v>
      </c>
      <c r="CR226" s="34" t="s">
        <v>82</v>
      </c>
      <c r="CS226" s="34" t="s">
        <v>82</v>
      </c>
      <c r="CT226" s="34" t="s">
        <v>82</v>
      </c>
      <c r="CU226" s="34" t="s">
        <v>82</v>
      </c>
      <c r="CV226" s="34" t="s">
        <v>82</v>
      </c>
      <c r="CW226" s="34" t="s">
        <v>82</v>
      </c>
      <c r="CX226" s="34" t="s">
        <v>82</v>
      </c>
      <c r="CY226" s="34" t="s">
        <v>82</v>
      </c>
      <c r="CZ226" s="34" t="s">
        <v>82</v>
      </c>
      <c r="DA226" s="34" t="s">
        <v>82</v>
      </c>
      <c r="DB226" s="34" t="s">
        <v>82</v>
      </c>
      <c r="DC226" s="34" t="s">
        <v>82</v>
      </c>
      <c r="DD226" s="34" t="s">
        <v>82</v>
      </c>
      <c r="DE226" s="34" t="s">
        <v>82</v>
      </c>
      <c r="DF226" s="34" t="s">
        <v>82</v>
      </c>
      <c r="DG226" s="34" t="s">
        <v>82</v>
      </c>
      <c r="DH226" s="34" t="s">
        <v>82</v>
      </c>
      <c r="DI226" s="34" t="s">
        <v>795</v>
      </c>
      <c r="DJ226" s="34" t="s">
        <v>82</v>
      </c>
      <c r="DK226" s="34" t="s">
        <v>82</v>
      </c>
      <c r="DL226" s="34" t="s">
        <v>82</v>
      </c>
      <c r="DM226" s="34" t="s">
        <v>82</v>
      </c>
      <c r="DN226" s="34" t="s">
        <v>82</v>
      </c>
      <c r="DO226" s="34" t="s">
        <v>82</v>
      </c>
      <c r="DP226" s="34" t="s">
        <v>82</v>
      </c>
      <c r="DQ226" s="34" t="s">
        <v>82</v>
      </c>
      <c r="DR226" s="34" t="s">
        <v>82</v>
      </c>
      <c r="DS226" s="34" t="s">
        <v>82</v>
      </c>
      <c r="DT226" s="34" t="s">
        <v>82</v>
      </c>
      <c r="DU226" s="34" t="s">
        <v>82</v>
      </c>
      <c r="DV226" s="34" t="s">
        <v>82</v>
      </c>
      <c r="DW226" s="34" t="s">
        <v>82</v>
      </c>
      <c r="DX226" s="34" t="s">
        <v>82</v>
      </c>
      <c r="DY226" s="34" t="s">
        <v>82</v>
      </c>
      <c r="DZ226" s="34" t="s">
        <v>82</v>
      </c>
      <c r="EA226" s="34" t="s">
        <v>82</v>
      </c>
      <c r="EB226" s="34" t="s">
        <v>82</v>
      </c>
      <c r="EC226" s="34" t="s">
        <v>82</v>
      </c>
      <c r="ED226" s="34" t="s">
        <v>82</v>
      </c>
      <c r="EE226" s="34" t="s">
        <v>82</v>
      </c>
      <c r="EF226" s="34" t="s">
        <v>82</v>
      </c>
      <c r="EG226" s="34" t="s">
        <v>82</v>
      </c>
      <c r="EH226" s="34" t="s">
        <v>82</v>
      </c>
      <c r="EI226" s="34" t="s">
        <v>82</v>
      </c>
      <c r="EJ226" s="34" t="s">
        <v>82</v>
      </c>
      <c r="EK226" s="34" t="s">
        <v>82</v>
      </c>
    </row>
    <row r="227" spans="2:141">
      <c r="B227" s="34" t="s">
        <v>1037</v>
      </c>
      <c r="C227" s="34" t="s">
        <v>1038</v>
      </c>
      <c r="D227" s="34">
        <v>0</v>
      </c>
      <c r="E227" s="34" t="s">
        <v>82</v>
      </c>
      <c r="F227" s="34">
        <v>2</v>
      </c>
      <c r="G227" s="34">
        <v>1</v>
      </c>
      <c r="H227" s="34" t="s">
        <v>576</v>
      </c>
      <c r="I227" s="34" t="s">
        <v>614</v>
      </c>
      <c r="J227" s="34" t="s">
        <v>745</v>
      </c>
      <c r="K227" s="34" t="s">
        <v>1031</v>
      </c>
      <c r="L227" s="34" t="s">
        <v>573</v>
      </c>
      <c r="M227" s="34" t="s">
        <v>1039</v>
      </c>
      <c r="N227" s="34" t="s">
        <v>82</v>
      </c>
      <c r="O227" s="34" t="s">
        <v>507</v>
      </c>
      <c r="P227" s="34" t="s">
        <v>82</v>
      </c>
      <c r="Q227" s="34" t="s">
        <v>1040</v>
      </c>
      <c r="R227" s="34" t="s">
        <v>82</v>
      </c>
      <c r="S227" s="34" t="s">
        <v>82</v>
      </c>
      <c r="T227" s="34" t="s">
        <v>82</v>
      </c>
      <c r="U227" s="34" t="s">
        <v>82</v>
      </c>
      <c r="V227" s="34" t="s">
        <v>82</v>
      </c>
      <c r="W227" s="34" t="s">
        <v>82</v>
      </c>
      <c r="X227" s="34" t="s">
        <v>82</v>
      </c>
      <c r="Y227" s="34" t="s">
        <v>82</v>
      </c>
      <c r="Z227" s="34" t="s">
        <v>1041</v>
      </c>
      <c r="AA227" s="34" t="s">
        <v>745</v>
      </c>
      <c r="AB227" s="34" t="s">
        <v>1031</v>
      </c>
      <c r="AC227" s="34" t="s">
        <v>573</v>
      </c>
      <c r="AD227" s="34" t="s">
        <v>1039</v>
      </c>
      <c r="AE227" s="34" t="s">
        <v>1039</v>
      </c>
      <c r="AF227" s="34" t="s">
        <v>1042</v>
      </c>
      <c r="AG227" s="34" t="s">
        <v>82</v>
      </c>
      <c r="AH227" s="34" t="s">
        <v>82</v>
      </c>
      <c r="AI227" s="34" t="s">
        <v>82</v>
      </c>
      <c r="AJ227" s="34" t="s">
        <v>82</v>
      </c>
      <c r="AK227" s="34" t="s">
        <v>1039</v>
      </c>
      <c r="AL227" s="34" t="s">
        <v>82</v>
      </c>
      <c r="AM227" s="34" t="s">
        <v>1042</v>
      </c>
      <c r="AN227" s="34" t="s">
        <v>82</v>
      </c>
      <c r="AO227" s="34" t="s">
        <v>82</v>
      </c>
      <c r="AP227" s="34" t="s">
        <v>82</v>
      </c>
      <c r="AQ227" s="34" t="s">
        <v>82</v>
      </c>
      <c r="AR227" s="34" t="s">
        <v>82</v>
      </c>
      <c r="AS227" s="34" t="s">
        <v>82</v>
      </c>
      <c r="AT227" s="34" t="s">
        <v>82</v>
      </c>
      <c r="AU227" s="34" t="s">
        <v>82</v>
      </c>
      <c r="AV227" s="34" t="s">
        <v>82</v>
      </c>
      <c r="AW227" s="34" t="s">
        <v>82</v>
      </c>
      <c r="AX227" s="34" t="s">
        <v>82</v>
      </c>
      <c r="AY227" s="34" t="s">
        <v>82</v>
      </c>
      <c r="AZ227" s="34" t="s">
        <v>82</v>
      </c>
      <c r="BA227" s="34" t="s">
        <v>82</v>
      </c>
      <c r="BB227" s="34" t="s">
        <v>82</v>
      </c>
      <c r="BC227" s="34" t="s">
        <v>82</v>
      </c>
      <c r="BD227" s="34" t="s">
        <v>82</v>
      </c>
      <c r="BE227" s="34" t="s">
        <v>82</v>
      </c>
      <c r="BF227" s="34">
        <v>11</v>
      </c>
      <c r="BG227" s="34" t="s">
        <v>82</v>
      </c>
      <c r="BH227" s="34" t="s">
        <v>82</v>
      </c>
      <c r="BI227" s="34" t="s">
        <v>82</v>
      </c>
      <c r="BJ227" s="34" t="s">
        <v>82</v>
      </c>
      <c r="BK227" s="34" t="s">
        <v>82</v>
      </c>
      <c r="BL227" s="34" t="s">
        <v>82</v>
      </c>
      <c r="BM227" s="34" t="s">
        <v>1039</v>
      </c>
      <c r="BN227" s="34" t="s">
        <v>82</v>
      </c>
      <c r="BO227" s="34" t="s">
        <v>82</v>
      </c>
      <c r="BP227" s="34" t="s">
        <v>82</v>
      </c>
      <c r="BQ227" s="34" t="s">
        <v>82</v>
      </c>
      <c r="BR227" s="34" t="s">
        <v>82</v>
      </c>
      <c r="BS227" s="34" t="s">
        <v>82</v>
      </c>
      <c r="BT227" s="34" t="s">
        <v>82</v>
      </c>
      <c r="BU227" s="34" t="s">
        <v>82</v>
      </c>
      <c r="BV227" s="34" t="s">
        <v>82</v>
      </c>
      <c r="BW227" s="34" t="s">
        <v>82</v>
      </c>
      <c r="BX227" s="34" t="s">
        <v>82</v>
      </c>
      <c r="BY227" s="34" t="s">
        <v>82</v>
      </c>
      <c r="BZ227" s="34" t="s">
        <v>82</v>
      </c>
      <c r="CA227" s="34" t="s">
        <v>82</v>
      </c>
      <c r="CB227" s="34" t="s">
        <v>82</v>
      </c>
      <c r="CC227" s="34" t="s">
        <v>82</v>
      </c>
      <c r="CD227" s="34" t="s">
        <v>82</v>
      </c>
      <c r="CE227" s="34" t="s">
        <v>82</v>
      </c>
      <c r="CF227" s="34" t="s">
        <v>82</v>
      </c>
      <c r="CG227" s="34" t="s">
        <v>82</v>
      </c>
      <c r="CH227" s="34" t="s">
        <v>82</v>
      </c>
      <c r="CI227" s="34" t="s">
        <v>82</v>
      </c>
      <c r="CJ227" s="34" t="s">
        <v>82</v>
      </c>
      <c r="CK227" s="34" t="s">
        <v>82</v>
      </c>
      <c r="CL227" s="34" t="s">
        <v>82</v>
      </c>
      <c r="CM227" s="34">
        <v>1</v>
      </c>
      <c r="CN227" s="34" t="s">
        <v>82</v>
      </c>
      <c r="CO227" s="34" t="s">
        <v>82</v>
      </c>
      <c r="CP227" s="34" t="s">
        <v>82</v>
      </c>
      <c r="CQ227" s="34"/>
      <c r="CR227" s="34" t="s">
        <v>82</v>
      </c>
      <c r="CS227" s="34" t="s">
        <v>82</v>
      </c>
      <c r="CT227" s="34" t="s">
        <v>82</v>
      </c>
      <c r="CU227" s="34" t="s">
        <v>82</v>
      </c>
      <c r="CV227" s="34" t="s">
        <v>82</v>
      </c>
      <c r="CW227" s="34" t="s">
        <v>82</v>
      </c>
      <c r="CX227" s="34" t="s">
        <v>82</v>
      </c>
      <c r="CY227" s="34" t="s">
        <v>82</v>
      </c>
      <c r="CZ227" s="34" t="s">
        <v>82</v>
      </c>
      <c r="DA227" s="34" t="s">
        <v>82</v>
      </c>
      <c r="DB227" s="34" t="s">
        <v>82</v>
      </c>
      <c r="DC227" s="34" t="s">
        <v>82</v>
      </c>
      <c r="DD227" s="34" t="s">
        <v>82</v>
      </c>
      <c r="DE227" s="34" t="s">
        <v>82</v>
      </c>
      <c r="DF227" s="34" t="s">
        <v>82</v>
      </c>
      <c r="DG227" s="34" t="s">
        <v>82</v>
      </c>
      <c r="DH227" s="34" t="s">
        <v>82</v>
      </c>
      <c r="DI227" s="34" t="s">
        <v>795</v>
      </c>
      <c r="DJ227" s="34" t="s">
        <v>82</v>
      </c>
      <c r="DK227" s="34" t="s">
        <v>82</v>
      </c>
      <c r="DL227" s="34" t="s">
        <v>82</v>
      </c>
      <c r="DM227" s="34" t="s">
        <v>82</v>
      </c>
      <c r="DN227" s="34" t="s">
        <v>82</v>
      </c>
      <c r="DO227" s="34" t="s">
        <v>82</v>
      </c>
      <c r="DP227" s="34" t="s">
        <v>82</v>
      </c>
      <c r="DQ227" s="34" t="s">
        <v>82</v>
      </c>
      <c r="DR227" s="34" t="s">
        <v>82</v>
      </c>
      <c r="DS227" s="34" t="s">
        <v>82</v>
      </c>
      <c r="DT227" s="34" t="s">
        <v>82</v>
      </c>
      <c r="DU227" s="34" t="s">
        <v>82</v>
      </c>
      <c r="DV227" s="34" t="s">
        <v>82</v>
      </c>
      <c r="DW227" s="34" t="s">
        <v>82</v>
      </c>
      <c r="DX227" s="34" t="s">
        <v>82</v>
      </c>
      <c r="DY227" s="34" t="s">
        <v>82</v>
      </c>
      <c r="DZ227" s="34" t="s">
        <v>82</v>
      </c>
      <c r="EA227" s="34" t="s">
        <v>82</v>
      </c>
      <c r="EB227" s="34" t="s">
        <v>82</v>
      </c>
      <c r="EC227" s="34" t="s">
        <v>82</v>
      </c>
      <c r="ED227" s="34" t="s">
        <v>82</v>
      </c>
      <c r="EE227" s="34" t="s">
        <v>82</v>
      </c>
      <c r="EF227" s="34" t="s">
        <v>82</v>
      </c>
      <c r="EG227" s="34" t="s">
        <v>82</v>
      </c>
      <c r="EH227" s="34" t="s">
        <v>82</v>
      </c>
      <c r="EI227" s="34" t="s">
        <v>82</v>
      </c>
      <c r="EJ227" s="34" t="s">
        <v>82</v>
      </c>
      <c r="EK227" s="34" t="s">
        <v>82</v>
      </c>
    </row>
    <row r="228" spans="2:141">
      <c r="B228" s="34" t="s">
        <v>1043</v>
      </c>
      <c r="C228" s="34" t="s">
        <v>1043</v>
      </c>
      <c r="D228" s="34">
        <v>0</v>
      </c>
      <c r="E228" s="34" t="s">
        <v>82</v>
      </c>
      <c r="F228" s="34">
        <v>101</v>
      </c>
      <c r="G228" s="34">
        <v>1</v>
      </c>
      <c r="H228" s="34" t="s">
        <v>1044</v>
      </c>
      <c r="I228" s="34" t="s">
        <v>1045</v>
      </c>
      <c r="J228" s="34" t="s">
        <v>745</v>
      </c>
      <c r="K228" s="34" t="s">
        <v>1031</v>
      </c>
      <c r="L228" s="34" t="s">
        <v>573</v>
      </c>
      <c r="M228" s="34" t="s">
        <v>1039</v>
      </c>
      <c r="N228" s="34"/>
      <c r="O228" s="34" t="s">
        <v>507</v>
      </c>
      <c r="P228" s="34"/>
      <c r="Q228" s="34" t="s">
        <v>1040</v>
      </c>
      <c r="R228" s="34" t="s">
        <v>82</v>
      </c>
      <c r="S228" s="34" t="s">
        <v>82</v>
      </c>
      <c r="T228" s="34" t="s">
        <v>82</v>
      </c>
      <c r="U228" s="34" t="s">
        <v>82</v>
      </c>
      <c r="V228" s="34" t="s">
        <v>82</v>
      </c>
      <c r="W228" s="34" t="s">
        <v>82</v>
      </c>
      <c r="X228" s="34" t="s">
        <v>82</v>
      </c>
      <c r="Y228" s="34" t="s">
        <v>82</v>
      </c>
      <c r="Z228" s="34" t="s">
        <v>1041</v>
      </c>
      <c r="AA228" s="34" t="s">
        <v>745</v>
      </c>
      <c r="AB228" s="34" t="s">
        <v>1031</v>
      </c>
      <c r="AC228" s="34" t="s">
        <v>573</v>
      </c>
      <c r="AD228" s="34" t="s">
        <v>1039</v>
      </c>
      <c r="AE228" s="34" t="s">
        <v>1039</v>
      </c>
      <c r="AF228" s="34" t="s">
        <v>1042</v>
      </c>
      <c r="AG228" s="34" t="s">
        <v>82</v>
      </c>
      <c r="AH228" s="34" t="s">
        <v>82</v>
      </c>
      <c r="AI228" s="34" t="s">
        <v>82</v>
      </c>
      <c r="AJ228" s="34" t="s">
        <v>82</v>
      </c>
      <c r="AK228" s="34" t="s">
        <v>1039</v>
      </c>
      <c r="AL228" s="34" t="s">
        <v>82</v>
      </c>
      <c r="AM228" s="34" t="s">
        <v>1042</v>
      </c>
      <c r="AN228" s="34" t="s">
        <v>82</v>
      </c>
      <c r="AO228" s="34" t="s">
        <v>82</v>
      </c>
      <c r="AP228" s="34" t="s">
        <v>82</v>
      </c>
      <c r="AQ228" s="34" t="s">
        <v>82</v>
      </c>
      <c r="AR228" s="34" t="s">
        <v>82</v>
      </c>
      <c r="AS228" s="34" t="s">
        <v>82</v>
      </c>
      <c r="AT228" s="34" t="s">
        <v>82</v>
      </c>
      <c r="AU228" s="34" t="s">
        <v>82</v>
      </c>
      <c r="AV228" s="34" t="s">
        <v>82</v>
      </c>
      <c r="AW228" s="34" t="s">
        <v>82</v>
      </c>
      <c r="AX228" s="34" t="s">
        <v>82</v>
      </c>
      <c r="AY228" s="34" t="s">
        <v>82</v>
      </c>
      <c r="AZ228" s="34" t="s">
        <v>82</v>
      </c>
      <c r="BA228" s="34" t="s">
        <v>82</v>
      </c>
      <c r="BB228" s="34" t="s">
        <v>82</v>
      </c>
      <c r="BC228" s="34" t="s">
        <v>82</v>
      </c>
      <c r="BD228" s="34" t="s">
        <v>82</v>
      </c>
      <c r="BE228" s="34" t="s">
        <v>82</v>
      </c>
      <c r="BF228" s="34">
        <v>11</v>
      </c>
      <c r="BG228" s="34" t="s">
        <v>82</v>
      </c>
      <c r="BH228" s="34" t="s">
        <v>82</v>
      </c>
      <c r="BI228" s="34" t="s">
        <v>82</v>
      </c>
      <c r="BJ228" s="34" t="s">
        <v>82</v>
      </c>
      <c r="BK228" s="34" t="s">
        <v>82</v>
      </c>
      <c r="BL228" s="34" t="s">
        <v>82</v>
      </c>
      <c r="BM228" s="34" t="s">
        <v>1039</v>
      </c>
      <c r="BN228" s="34" t="s">
        <v>82</v>
      </c>
      <c r="BO228" s="34" t="s">
        <v>82</v>
      </c>
      <c r="BP228" s="34" t="s">
        <v>82</v>
      </c>
      <c r="BQ228" s="34" t="s">
        <v>82</v>
      </c>
      <c r="BR228" s="34" t="s">
        <v>82</v>
      </c>
      <c r="BS228" s="34" t="s">
        <v>79</v>
      </c>
      <c r="BT228" s="34" t="s">
        <v>82</v>
      </c>
      <c r="BU228" s="34" t="s">
        <v>82</v>
      </c>
      <c r="BV228" s="34" t="s">
        <v>82</v>
      </c>
      <c r="BW228" s="34" t="s">
        <v>82</v>
      </c>
      <c r="BX228" s="34" t="s">
        <v>82</v>
      </c>
      <c r="BY228" s="34" t="s">
        <v>82</v>
      </c>
      <c r="BZ228" s="34" t="s">
        <v>82</v>
      </c>
      <c r="CA228" s="34" t="s">
        <v>82</v>
      </c>
      <c r="CB228" s="34" t="s">
        <v>82</v>
      </c>
      <c r="CC228" s="34" t="s">
        <v>82</v>
      </c>
      <c r="CD228" s="34" t="s">
        <v>82</v>
      </c>
      <c r="CE228" s="34" t="s">
        <v>82</v>
      </c>
      <c r="CF228" s="34" t="s">
        <v>82</v>
      </c>
      <c r="CG228" s="34" t="s">
        <v>82</v>
      </c>
      <c r="CH228" s="34" t="s">
        <v>82</v>
      </c>
      <c r="CI228" s="34" t="s">
        <v>82</v>
      </c>
      <c r="CJ228" s="34" t="s">
        <v>82</v>
      </c>
      <c r="CK228" s="34" t="s">
        <v>82</v>
      </c>
      <c r="CL228" s="34" t="s">
        <v>82</v>
      </c>
      <c r="CM228" s="34">
        <v>1</v>
      </c>
      <c r="CN228" s="34" t="s">
        <v>82</v>
      </c>
      <c r="CO228" s="34" t="s">
        <v>82</v>
      </c>
      <c r="CP228" s="34" t="s">
        <v>82</v>
      </c>
      <c r="CQ228" s="34" t="s">
        <v>82</v>
      </c>
      <c r="CR228" s="34" t="s">
        <v>82</v>
      </c>
      <c r="CS228" s="34" t="s">
        <v>82</v>
      </c>
      <c r="CT228" s="34" t="s">
        <v>82</v>
      </c>
      <c r="CU228" s="34" t="s">
        <v>82</v>
      </c>
      <c r="CV228" s="34" t="s">
        <v>82</v>
      </c>
      <c r="CW228" s="34" t="s">
        <v>82</v>
      </c>
      <c r="CX228" s="34" t="s">
        <v>82</v>
      </c>
      <c r="CY228" s="34" t="s">
        <v>82</v>
      </c>
      <c r="CZ228" s="34" t="s">
        <v>82</v>
      </c>
      <c r="DA228" s="34" t="s">
        <v>82</v>
      </c>
      <c r="DB228" s="34" t="s">
        <v>82</v>
      </c>
      <c r="DC228" s="34" t="s">
        <v>82</v>
      </c>
      <c r="DD228" s="34" t="s">
        <v>82</v>
      </c>
      <c r="DE228" s="34" t="s">
        <v>82</v>
      </c>
      <c r="DF228" s="34" t="s">
        <v>82</v>
      </c>
      <c r="DG228" s="34" t="s">
        <v>82</v>
      </c>
      <c r="DH228" s="34" t="s">
        <v>82</v>
      </c>
      <c r="DI228" s="34" t="s">
        <v>82</v>
      </c>
      <c r="DJ228" s="34" t="s">
        <v>82</v>
      </c>
      <c r="DK228" s="34" t="s">
        <v>82</v>
      </c>
      <c r="DL228" s="34" t="s">
        <v>82</v>
      </c>
      <c r="DM228" s="34" t="s">
        <v>82</v>
      </c>
      <c r="DN228" s="34" t="s">
        <v>82</v>
      </c>
      <c r="DO228" s="34" t="s">
        <v>82</v>
      </c>
      <c r="DP228" s="34" t="s">
        <v>82</v>
      </c>
      <c r="DQ228" s="34" t="s">
        <v>82</v>
      </c>
      <c r="DR228" s="34" t="s">
        <v>82</v>
      </c>
      <c r="DS228" s="34" t="s">
        <v>82</v>
      </c>
      <c r="DT228" s="34" t="s">
        <v>82</v>
      </c>
      <c r="DU228" s="34" t="s">
        <v>82</v>
      </c>
      <c r="DV228" s="34" t="s">
        <v>82</v>
      </c>
      <c r="DW228" s="34" t="s">
        <v>82</v>
      </c>
      <c r="DX228" s="34" t="s">
        <v>82</v>
      </c>
      <c r="DY228" s="34" t="s">
        <v>82</v>
      </c>
      <c r="DZ228" s="34" t="s">
        <v>82</v>
      </c>
      <c r="EA228" s="34" t="s">
        <v>82</v>
      </c>
      <c r="EB228" s="34" t="s">
        <v>82</v>
      </c>
      <c r="EC228" s="34" t="s">
        <v>82</v>
      </c>
      <c r="ED228" s="34" t="s">
        <v>82</v>
      </c>
      <c r="EE228" s="34" t="s">
        <v>82</v>
      </c>
      <c r="EF228" s="34" t="s">
        <v>82</v>
      </c>
      <c r="EG228" s="34" t="s">
        <v>82</v>
      </c>
      <c r="EH228" s="34" t="s">
        <v>82</v>
      </c>
      <c r="EI228" s="34" t="s">
        <v>82</v>
      </c>
      <c r="EJ228" s="34" t="s">
        <v>82</v>
      </c>
      <c r="EK228" s="34" t="s">
        <v>82</v>
      </c>
    </row>
    <row r="229" spans="2:141">
      <c r="B229" s="34" t="s">
        <v>1043</v>
      </c>
      <c r="C229" s="34" t="s">
        <v>1043</v>
      </c>
      <c r="D229" s="34">
        <v>0</v>
      </c>
      <c r="E229" s="34" t="s">
        <v>82</v>
      </c>
      <c r="F229" s="34">
        <v>102</v>
      </c>
      <c r="G229" s="34">
        <v>1</v>
      </c>
      <c r="H229" s="34" t="s">
        <v>1046</v>
      </c>
      <c r="I229" s="34" t="s">
        <v>1047</v>
      </c>
      <c r="J229" s="34" t="s">
        <v>745</v>
      </c>
      <c r="K229" s="34" t="s">
        <v>1031</v>
      </c>
      <c r="L229" s="34" t="s">
        <v>573</v>
      </c>
      <c r="M229" s="34" t="s">
        <v>1048</v>
      </c>
      <c r="N229" s="34"/>
      <c r="O229" s="34" t="s">
        <v>507</v>
      </c>
      <c r="P229" s="34"/>
      <c r="Q229" s="34" t="s">
        <v>1040</v>
      </c>
      <c r="R229" s="34" t="s">
        <v>82</v>
      </c>
      <c r="S229" s="34" t="s">
        <v>82</v>
      </c>
      <c r="T229" s="34" t="s">
        <v>82</v>
      </c>
      <c r="U229" s="34" t="s">
        <v>82</v>
      </c>
      <c r="V229" s="34" t="s">
        <v>82</v>
      </c>
      <c r="W229" s="34" t="s">
        <v>82</v>
      </c>
      <c r="X229" s="34" t="s">
        <v>82</v>
      </c>
      <c r="Y229" s="34" t="s">
        <v>82</v>
      </c>
      <c r="Z229" s="34" t="s">
        <v>1041</v>
      </c>
      <c r="AA229" s="34" t="s">
        <v>745</v>
      </c>
      <c r="AB229" s="34" t="s">
        <v>1031</v>
      </c>
      <c r="AC229" s="34" t="s">
        <v>573</v>
      </c>
      <c r="AD229" s="34" t="s">
        <v>1048</v>
      </c>
      <c r="AE229" s="34" t="s">
        <v>1048</v>
      </c>
      <c r="AF229" s="34" t="s">
        <v>1042</v>
      </c>
      <c r="AG229" s="34" t="s">
        <v>82</v>
      </c>
      <c r="AH229" s="34" t="s">
        <v>82</v>
      </c>
      <c r="AI229" s="34" t="s">
        <v>82</v>
      </c>
      <c r="AJ229" s="34" t="s">
        <v>82</v>
      </c>
      <c r="AK229" s="34" t="s">
        <v>1039</v>
      </c>
      <c r="AL229" s="34" t="s">
        <v>82</v>
      </c>
      <c r="AM229" s="34" t="s">
        <v>1042</v>
      </c>
      <c r="AN229" s="34" t="s">
        <v>82</v>
      </c>
      <c r="AO229" s="34" t="s">
        <v>82</v>
      </c>
      <c r="AP229" s="34" t="s">
        <v>82</v>
      </c>
      <c r="AQ229" s="34" t="s">
        <v>82</v>
      </c>
      <c r="AR229" s="34" t="s">
        <v>82</v>
      </c>
      <c r="AS229" s="34" t="s">
        <v>82</v>
      </c>
      <c r="AT229" s="34" t="s">
        <v>82</v>
      </c>
      <c r="AU229" s="34" t="s">
        <v>82</v>
      </c>
      <c r="AV229" s="34" t="s">
        <v>82</v>
      </c>
      <c r="AW229" s="34" t="s">
        <v>82</v>
      </c>
      <c r="AX229" s="34" t="s">
        <v>82</v>
      </c>
      <c r="AY229" s="34" t="s">
        <v>82</v>
      </c>
      <c r="AZ229" s="34" t="s">
        <v>82</v>
      </c>
      <c r="BA229" s="34" t="s">
        <v>82</v>
      </c>
      <c r="BB229" s="34" t="s">
        <v>82</v>
      </c>
      <c r="BC229" s="34" t="s">
        <v>82</v>
      </c>
      <c r="BD229" s="34" t="s">
        <v>82</v>
      </c>
      <c r="BE229" s="34" t="s">
        <v>82</v>
      </c>
      <c r="BF229" s="34">
        <v>11</v>
      </c>
      <c r="BG229" s="34" t="s">
        <v>82</v>
      </c>
      <c r="BH229" s="34" t="s">
        <v>82</v>
      </c>
      <c r="BI229" s="34" t="s">
        <v>82</v>
      </c>
      <c r="BJ229" s="34" t="s">
        <v>82</v>
      </c>
      <c r="BK229" s="34" t="s">
        <v>82</v>
      </c>
      <c r="BL229" s="34" t="s">
        <v>82</v>
      </c>
      <c r="BM229" s="34" t="s">
        <v>1048</v>
      </c>
      <c r="BN229" s="34" t="s">
        <v>82</v>
      </c>
      <c r="BO229" s="34" t="s">
        <v>82</v>
      </c>
      <c r="BP229" s="34" t="s">
        <v>82</v>
      </c>
      <c r="BQ229" s="34" t="s">
        <v>82</v>
      </c>
      <c r="BR229" s="34" t="s">
        <v>82</v>
      </c>
      <c r="BS229" s="34" t="s">
        <v>85</v>
      </c>
      <c r="BT229" s="34" t="s">
        <v>82</v>
      </c>
      <c r="BU229" s="34" t="s">
        <v>82</v>
      </c>
      <c r="BV229" s="34" t="s">
        <v>82</v>
      </c>
      <c r="BW229" s="34" t="s">
        <v>82</v>
      </c>
      <c r="BX229" s="34" t="s">
        <v>82</v>
      </c>
      <c r="BY229" s="34" t="s">
        <v>82</v>
      </c>
      <c r="BZ229" s="34" t="s">
        <v>82</v>
      </c>
      <c r="CA229" s="34" t="s">
        <v>82</v>
      </c>
      <c r="CB229" s="34" t="s">
        <v>82</v>
      </c>
      <c r="CC229" s="34" t="s">
        <v>82</v>
      </c>
      <c r="CD229" s="34" t="s">
        <v>82</v>
      </c>
      <c r="CE229" s="34" t="s">
        <v>82</v>
      </c>
      <c r="CF229" s="34" t="s">
        <v>82</v>
      </c>
      <c r="CG229" s="34" t="s">
        <v>82</v>
      </c>
      <c r="CH229" s="34" t="s">
        <v>82</v>
      </c>
      <c r="CI229" s="34" t="s">
        <v>82</v>
      </c>
      <c r="CJ229" s="34" t="s">
        <v>82</v>
      </c>
      <c r="CK229" s="34" t="s">
        <v>82</v>
      </c>
      <c r="CL229" s="34" t="s">
        <v>82</v>
      </c>
      <c r="CM229" s="34">
        <v>1</v>
      </c>
      <c r="CN229" s="34" t="s">
        <v>82</v>
      </c>
      <c r="CO229" s="34" t="s">
        <v>82</v>
      </c>
      <c r="CP229" s="34" t="s">
        <v>82</v>
      </c>
      <c r="CQ229" s="34" t="s">
        <v>82</v>
      </c>
      <c r="CR229" s="34" t="s">
        <v>82</v>
      </c>
      <c r="CS229" s="34" t="s">
        <v>82</v>
      </c>
      <c r="CT229" s="34" t="s">
        <v>82</v>
      </c>
      <c r="CU229" s="34" t="s">
        <v>82</v>
      </c>
      <c r="CV229" s="34" t="s">
        <v>82</v>
      </c>
      <c r="CW229" s="34" t="s">
        <v>82</v>
      </c>
      <c r="CX229" s="34" t="s">
        <v>82</v>
      </c>
      <c r="CY229" s="34" t="s">
        <v>82</v>
      </c>
      <c r="CZ229" s="34" t="s">
        <v>82</v>
      </c>
      <c r="DA229" s="34" t="s">
        <v>82</v>
      </c>
      <c r="DB229" s="34" t="s">
        <v>82</v>
      </c>
      <c r="DC229" s="34" t="s">
        <v>82</v>
      </c>
      <c r="DD229" s="34" t="s">
        <v>82</v>
      </c>
      <c r="DE229" s="34" t="s">
        <v>82</v>
      </c>
      <c r="DF229" s="34" t="s">
        <v>82</v>
      </c>
      <c r="DG229" s="34" t="s">
        <v>82</v>
      </c>
      <c r="DH229" s="34" t="s">
        <v>82</v>
      </c>
      <c r="DI229" s="34" t="s">
        <v>82</v>
      </c>
      <c r="DJ229" s="34" t="s">
        <v>82</v>
      </c>
      <c r="DK229" s="34" t="s">
        <v>82</v>
      </c>
      <c r="DL229" s="34" t="s">
        <v>82</v>
      </c>
      <c r="DM229" s="34" t="s">
        <v>82</v>
      </c>
      <c r="DN229" s="34" t="s">
        <v>82</v>
      </c>
      <c r="DO229" s="34" t="s">
        <v>82</v>
      </c>
      <c r="DP229" s="34" t="s">
        <v>82</v>
      </c>
      <c r="DQ229" s="34" t="s">
        <v>82</v>
      </c>
      <c r="DR229" s="34" t="s">
        <v>82</v>
      </c>
      <c r="DS229" s="34" t="s">
        <v>82</v>
      </c>
      <c r="DT229" s="34" t="s">
        <v>82</v>
      </c>
      <c r="DU229" s="34" t="s">
        <v>82</v>
      </c>
      <c r="DV229" s="34" t="s">
        <v>82</v>
      </c>
      <c r="DW229" s="34" t="s">
        <v>82</v>
      </c>
      <c r="DX229" s="34" t="s">
        <v>82</v>
      </c>
      <c r="DY229" s="34" t="s">
        <v>82</v>
      </c>
      <c r="DZ229" s="34" t="s">
        <v>82</v>
      </c>
      <c r="EA229" s="34" t="s">
        <v>82</v>
      </c>
      <c r="EB229" s="34" t="s">
        <v>82</v>
      </c>
      <c r="EC229" s="34" t="s">
        <v>82</v>
      </c>
      <c r="ED229" s="34" t="s">
        <v>82</v>
      </c>
      <c r="EE229" s="34" t="s">
        <v>82</v>
      </c>
      <c r="EF229" s="34" t="s">
        <v>82</v>
      </c>
      <c r="EG229" s="34" t="s">
        <v>82</v>
      </c>
      <c r="EH229" s="34" t="s">
        <v>82</v>
      </c>
      <c r="EI229" s="34" t="s">
        <v>82</v>
      </c>
      <c r="EJ229" s="34" t="s">
        <v>82</v>
      </c>
      <c r="EK229" s="34" t="s">
        <v>82</v>
      </c>
    </row>
    <row r="230" spans="2:141">
      <c r="B230" s="34" t="s">
        <v>1043</v>
      </c>
      <c r="C230" s="34" t="s">
        <v>1043</v>
      </c>
      <c r="D230" s="34">
        <v>0</v>
      </c>
      <c r="E230" s="34" t="s">
        <v>82</v>
      </c>
      <c r="F230" s="34">
        <v>103</v>
      </c>
      <c r="G230" s="34">
        <v>1</v>
      </c>
      <c r="H230" s="34" t="s">
        <v>1049</v>
      </c>
      <c r="I230" s="34" t="s">
        <v>1050</v>
      </c>
      <c r="J230" s="34" t="s">
        <v>745</v>
      </c>
      <c r="K230" s="34" t="s">
        <v>1031</v>
      </c>
      <c r="L230" s="34" t="s">
        <v>573</v>
      </c>
      <c r="M230" s="34" t="s">
        <v>1051</v>
      </c>
      <c r="N230" s="34"/>
      <c r="O230" s="34" t="s">
        <v>507</v>
      </c>
      <c r="P230" s="34"/>
      <c r="Q230" s="34" t="s">
        <v>1040</v>
      </c>
      <c r="R230" s="34" t="s">
        <v>82</v>
      </c>
      <c r="S230" s="34" t="s">
        <v>82</v>
      </c>
      <c r="T230" s="34" t="s">
        <v>82</v>
      </c>
      <c r="U230" s="34" t="s">
        <v>82</v>
      </c>
      <c r="V230" s="34" t="s">
        <v>82</v>
      </c>
      <c r="W230" s="34" t="s">
        <v>82</v>
      </c>
      <c r="X230" s="34" t="s">
        <v>82</v>
      </c>
      <c r="Y230" s="34" t="s">
        <v>82</v>
      </c>
      <c r="Z230" s="34" t="s">
        <v>1041</v>
      </c>
      <c r="AA230" s="34" t="s">
        <v>745</v>
      </c>
      <c r="AB230" s="34" t="s">
        <v>1031</v>
      </c>
      <c r="AC230" s="34" t="s">
        <v>573</v>
      </c>
      <c r="AD230" s="34" t="s">
        <v>1051</v>
      </c>
      <c r="AE230" s="34" t="s">
        <v>1051</v>
      </c>
      <c r="AF230" s="34" t="s">
        <v>1042</v>
      </c>
      <c r="AG230" s="34" t="s">
        <v>82</v>
      </c>
      <c r="AH230" s="34" t="s">
        <v>82</v>
      </c>
      <c r="AI230" s="34" t="s">
        <v>82</v>
      </c>
      <c r="AJ230" s="34" t="s">
        <v>82</v>
      </c>
      <c r="AK230" s="34" t="s">
        <v>1039</v>
      </c>
      <c r="AL230" s="34" t="s">
        <v>82</v>
      </c>
      <c r="AM230" s="34" t="s">
        <v>1042</v>
      </c>
      <c r="AN230" s="34" t="s">
        <v>82</v>
      </c>
      <c r="AO230" s="34" t="s">
        <v>82</v>
      </c>
      <c r="AP230" s="34" t="s">
        <v>82</v>
      </c>
      <c r="AQ230" s="34" t="s">
        <v>82</v>
      </c>
      <c r="AR230" s="34" t="s">
        <v>82</v>
      </c>
      <c r="AS230" s="34" t="s">
        <v>82</v>
      </c>
      <c r="AT230" s="34" t="s">
        <v>82</v>
      </c>
      <c r="AU230" s="34" t="s">
        <v>82</v>
      </c>
      <c r="AV230" s="34" t="s">
        <v>82</v>
      </c>
      <c r="AW230" s="34" t="s">
        <v>82</v>
      </c>
      <c r="AX230" s="34" t="s">
        <v>82</v>
      </c>
      <c r="AY230" s="34" t="s">
        <v>82</v>
      </c>
      <c r="AZ230" s="34" t="s">
        <v>82</v>
      </c>
      <c r="BA230" s="34" t="s">
        <v>82</v>
      </c>
      <c r="BB230" s="34" t="s">
        <v>82</v>
      </c>
      <c r="BC230" s="34" t="s">
        <v>82</v>
      </c>
      <c r="BD230" s="34" t="s">
        <v>82</v>
      </c>
      <c r="BE230" s="34" t="s">
        <v>82</v>
      </c>
      <c r="BF230" s="34">
        <v>11</v>
      </c>
      <c r="BG230" s="34" t="s">
        <v>82</v>
      </c>
      <c r="BH230" s="34" t="s">
        <v>82</v>
      </c>
      <c r="BI230" s="34" t="s">
        <v>82</v>
      </c>
      <c r="BJ230" s="34" t="s">
        <v>82</v>
      </c>
      <c r="BK230" s="34" t="s">
        <v>82</v>
      </c>
      <c r="BL230" s="34" t="s">
        <v>82</v>
      </c>
      <c r="BM230" s="34" t="s">
        <v>1051</v>
      </c>
      <c r="BN230" s="34" t="s">
        <v>82</v>
      </c>
      <c r="BO230" s="34" t="s">
        <v>82</v>
      </c>
      <c r="BP230" s="34" t="s">
        <v>82</v>
      </c>
      <c r="BQ230" s="34" t="s">
        <v>82</v>
      </c>
      <c r="BR230" s="34" t="s">
        <v>82</v>
      </c>
      <c r="BS230" s="34" t="s">
        <v>88</v>
      </c>
      <c r="BT230" s="34" t="s">
        <v>82</v>
      </c>
      <c r="BU230" s="34" t="s">
        <v>82</v>
      </c>
      <c r="BV230" s="34" t="s">
        <v>82</v>
      </c>
      <c r="BW230" s="34" t="s">
        <v>82</v>
      </c>
      <c r="BX230" s="34" t="s">
        <v>82</v>
      </c>
      <c r="BY230" s="34" t="s">
        <v>82</v>
      </c>
      <c r="BZ230" s="34" t="s">
        <v>82</v>
      </c>
      <c r="CA230" s="34" t="s">
        <v>82</v>
      </c>
      <c r="CB230" s="34" t="s">
        <v>82</v>
      </c>
      <c r="CC230" s="34" t="s">
        <v>82</v>
      </c>
      <c r="CD230" s="34" t="s">
        <v>82</v>
      </c>
      <c r="CE230" s="34" t="s">
        <v>82</v>
      </c>
      <c r="CF230" s="34" t="s">
        <v>82</v>
      </c>
      <c r="CG230" s="34" t="s">
        <v>82</v>
      </c>
      <c r="CH230" s="34" t="s">
        <v>82</v>
      </c>
      <c r="CI230" s="34" t="s">
        <v>82</v>
      </c>
      <c r="CJ230" s="34" t="s">
        <v>82</v>
      </c>
      <c r="CK230" s="34" t="s">
        <v>82</v>
      </c>
      <c r="CL230" s="34" t="s">
        <v>82</v>
      </c>
      <c r="CM230" s="34">
        <v>1</v>
      </c>
      <c r="CN230" s="34" t="s">
        <v>82</v>
      </c>
      <c r="CO230" s="34" t="s">
        <v>82</v>
      </c>
      <c r="CP230" s="34" t="s">
        <v>82</v>
      </c>
      <c r="CQ230" s="34" t="s">
        <v>82</v>
      </c>
      <c r="CR230" s="34" t="s">
        <v>82</v>
      </c>
      <c r="CS230" s="34" t="s">
        <v>82</v>
      </c>
      <c r="CT230" s="34" t="s">
        <v>82</v>
      </c>
      <c r="CU230" s="34" t="s">
        <v>82</v>
      </c>
      <c r="CV230" s="34" t="s">
        <v>82</v>
      </c>
      <c r="CW230" s="34" t="s">
        <v>82</v>
      </c>
      <c r="CX230" s="34" t="s">
        <v>82</v>
      </c>
      <c r="CY230" s="34" t="s">
        <v>82</v>
      </c>
      <c r="CZ230" s="34" t="s">
        <v>82</v>
      </c>
      <c r="DA230" s="34" t="s">
        <v>82</v>
      </c>
      <c r="DB230" s="34" t="s">
        <v>82</v>
      </c>
      <c r="DC230" s="34" t="s">
        <v>82</v>
      </c>
      <c r="DD230" s="34" t="s">
        <v>82</v>
      </c>
      <c r="DE230" s="34" t="s">
        <v>82</v>
      </c>
      <c r="DF230" s="34" t="s">
        <v>82</v>
      </c>
      <c r="DG230" s="34" t="s">
        <v>82</v>
      </c>
      <c r="DH230" s="34" t="s">
        <v>82</v>
      </c>
      <c r="DI230" s="34" t="s">
        <v>82</v>
      </c>
      <c r="DJ230" s="34" t="s">
        <v>82</v>
      </c>
      <c r="DK230" s="34" t="s">
        <v>82</v>
      </c>
      <c r="DL230" s="34" t="s">
        <v>82</v>
      </c>
      <c r="DM230" s="34" t="s">
        <v>82</v>
      </c>
      <c r="DN230" s="34" t="s">
        <v>82</v>
      </c>
      <c r="DO230" s="34" t="s">
        <v>82</v>
      </c>
      <c r="DP230" s="34" t="s">
        <v>82</v>
      </c>
      <c r="DQ230" s="34" t="s">
        <v>82</v>
      </c>
      <c r="DR230" s="34" t="s">
        <v>82</v>
      </c>
      <c r="DS230" s="34" t="s">
        <v>82</v>
      </c>
      <c r="DT230" s="34" t="s">
        <v>82</v>
      </c>
      <c r="DU230" s="34" t="s">
        <v>82</v>
      </c>
      <c r="DV230" s="34" t="s">
        <v>82</v>
      </c>
      <c r="DW230" s="34" t="s">
        <v>82</v>
      </c>
      <c r="DX230" s="34" t="s">
        <v>82</v>
      </c>
      <c r="DY230" s="34" t="s">
        <v>82</v>
      </c>
      <c r="DZ230" s="34" t="s">
        <v>82</v>
      </c>
      <c r="EA230" s="34" t="s">
        <v>82</v>
      </c>
      <c r="EB230" s="34" t="s">
        <v>82</v>
      </c>
      <c r="EC230" s="34" t="s">
        <v>82</v>
      </c>
      <c r="ED230" s="34" t="s">
        <v>82</v>
      </c>
      <c r="EE230" s="34" t="s">
        <v>82</v>
      </c>
      <c r="EF230" s="34" t="s">
        <v>82</v>
      </c>
      <c r="EG230" s="34" t="s">
        <v>82</v>
      </c>
      <c r="EH230" s="34" t="s">
        <v>82</v>
      </c>
      <c r="EI230" s="34" t="s">
        <v>82</v>
      </c>
      <c r="EJ230" s="34" t="s">
        <v>82</v>
      </c>
      <c r="EK230" s="34" t="s">
        <v>82</v>
      </c>
    </row>
    <row r="231" spans="2:141">
      <c r="B231" s="34" t="s">
        <v>1043</v>
      </c>
      <c r="C231" s="34" t="s">
        <v>1043</v>
      </c>
      <c r="D231" s="34">
        <v>0</v>
      </c>
      <c r="E231" s="34" t="s">
        <v>82</v>
      </c>
      <c r="F231" s="34">
        <v>104</v>
      </c>
      <c r="G231" s="34">
        <v>1</v>
      </c>
      <c r="H231" s="34" t="s">
        <v>1052</v>
      </c>
      <c r="I231" s="34" t="s">
        <v>1053</v>
      </c>
      <c r="J231" s="34" t="s">
        <v>745</v>
      </c>
      <c r="K231" s="34" t="s">
        <v>1031</v>
      </c>
      <c r="L231" s="34" t="s">
        <v>573</v>
      </c>
      <c r="M231" s="34" t="s">
        <v>1054</v>
      </c>
      <c r="N231" s="34"/>
      <c r="O231" s="34" t="s">
        <v>507</v>
      </c>
      <c r="P231" s="34"/>
      <c r="Q231" s="34" t="s">
        <v>1040</v>
      </c>
      <c r="R231" s="34" t="s">
        <v>82</v>
      </c>
      <c r="S231" s="34" t="s">
        <v>82</v>
      </c>
      <c r="T231" s="34" t="s">
        <v>82</v>
      </c>
      <c r="U231" s="34" t="s">
        <v>82</v>
      </c>
      <c r="V231" s="34" t="s">
        <v>82</v>
      </c>
      <c r="W231" s="34" t="s">
        <v>82</v>
      </c>
      <c r="X231" s="34" t="s">
        <v>82</v>
      </c>
      <c r="Y231" s="34" t="s">
        <v>82</v>
      </c>
      <c r="Z231" s="34" t="s">
        <v>1041</v>
      </c>
      <c r="AA231" s="34" t="s">
        <v>745</v>
      </c>
      <c r="AB231" s="34" t="s">
        <v>1031</v>
      </c>
      <c r="AC231" s="34" t="s">
        <v>573</v>
      </c>
      <c r="AD231" s="34" t="s">
        <v>1054</v>
      </c>
      <c r="AE231" s="34" t="s">
        <v>1054</v>
      </c>
      <c r="AF231" s="34" t="s">
        <v>1042</v>
      </c>
      <c r="AG231" s="34" t="s">
        <v>82</v>
      </c>
      <c r="AH231" s="34" t="s">
        <v>82</v>
      </c>
      <c r="AI231" s="34" t="s">
        <v>82</v>
      </c>
      <c r="AJ231" s="34" t="s">
        <v>82</v>
      </c>
      <c r="AK231" s="34" t="s">
        <v>1039</v>
      </c>
      <c r="AL231" s="34" t="s">
        <v>82</v>
      </c>
      <c r="AM231" s="34" t="s">
        <v>1042</v>
      </c>
      <c r="AN231" s="34" t="s">
        <v>82</v>
      </c>
      <c r="AO231" s="34" t="s">
        <v>82</v>
      </c>
      <c r="AP231" s="34" t="s">
        <v>82</v>
      </c>
      <c r="AQ231" s="34" t="s">
        <v>82</v>
      </c>
      <c r="AR231" s="34" t="s">
        <v>82</v>
      </c>
      <c r="AS231" s="34" t="s">
        <v>82</v>
      </c>
      <c r="AT231" s="34" t="s">
        <v>82</v>
      </c>
      <c r="AU231" s="34" t="s">
        <v>82</v>
      </c>
      <c r="AV231" s="34" t="s">
        <v>82</v>
      </c>
      <c r="AW231" s="34" t="s">
        <v>82</v>
      </c>
      <c r="AX231" s="34" t="s">
        <v>82</v>
      </c>
      <c r="AY231" s="34" t="s">
        <v>82</v>
      </c>
      <c r="AZ231" s="34" t="s">
        <v>82</v>
      </c>
      <c r="BA231" s="34" t="s">
        <v>82</v>
      </c>
      <c r="BB231" s="34" t="s">
        <v>82</v>
      </c>
      <c r="BC231" s="34" t="s">
        <v>82</v>
      </c>
      <c r="BD231" s="34" t="s">
        <v>82</v>
      </c>
      <c r="BE231" s="34" t="s">
        <v>82</v>
      </c>
      <c r="BF231" s="34">
        <v>11</v>
      </c>
      <c r="BG231" s="34" t="s">
        <v>82</v>
      </c>
      <c r="BH231" s="34" t="s">
        <v>82</v>
      </c>
      <c r="BI231" s="34" t="s">
        <v>82</v>
      </c>
      <c r="BJ231" s="34" t="s">
        <v>82</v>
      </c>
      <c r="BK231" s="34" t="s">
        <v>82</v>
      </c>
      <c r="BL231" s="34" t="s">
        <v>82</v>
      </c>
      <c r="BM231" s="34" t="s">
        <v>1054</v>
      </c>
      <c r="BN231" s="34" t="s">
        <v>82</v>
      </c>
      <c r="BO231" s="34" t="s">
        <v>82</v>
      </c>
      <c r="BP231" s="34" t="s">
        <v>82</v>
      </c>
      <c r="BQ231" s="34" t="s">
        <v>82</v>
      </c>
      <c r="BR231" s="34" t="s">
        <v>82</v>
      </c>
      <c r="BS231" s="34" t="s">
        <v>91</v>
      </c>
      <c r="BT231" s="34" t="s">
        <v>82</v>
      </c>
      <c r="BU231" s="34" t="s">
        <v>82</v>
      </c>
      <c r="BV231" s="34" t="s">
        <v>82</v>
      </c>
      <c r="BW231" s="34" t="s">
        <v>82</v>
      </c>
      <c r="BX231" s="34" t="s">
        <v>82</v>
      </c>
      <c r="BY231" s="34" t="s">
        <v>82</v>
      </c>
      <c r="BZ231" s="34" t="s">
        <v>82</v>
      </c>
      <c r="CA231" s="34" t="s">
        <v>82</v>
      </c>
      <c r="CB231" s="34" t="s">
        <v>82</v>
      </c>
      <c r="CC231" s="34" t="s">
        <v>82</v>
      </c>
      <c r="CD231" s="34" t="s">
        <v>82</v>
      </c>
      <c r="CE231" s="34" t="s">
        <v>82</v>
      </c>
      <c r="CF231" s="34" t="s">
        <v>82</v>
      </c>
      <c r="CG231" s="34" t="s">
        <v>82</v>
      </c>
      <c r="CH231" s="34" t="s">
        <v>82</v>
      </c>
      <c r="CI231" s="34" t="s">
        <v>82</v>
      </c>
      <c r="CJ231" s="34" t="s">
        <v>82</v>
      </c>
      <c r="CK231" s="34" t="s">
        <v>82</v>
      </c>
      <c r="CL231" s="34" t="s">
        <v>82</v>
      </c>
      <c r="CM231" s="34">
        <v>1</v>
      </c>
      <c r="CN231" s="34" t="s">
        <v>82</v>
      </c>
      <c r="CO231" s="34" t="s">
        <v>82</v>
      </c>
      <c r="CP231" s="34" t="s">
        <v>82</v>
      </c>
      <c r="CQ231" s="34" t="s">
        <v>82</v>
      </c>
      <c r="CR231" s="34" t="s">
        <v>82</v>
      </c>
      <c r="CS231" s="34" t="s">
        <v>82</v>
      </c>
      <c r="CT231" s="34" t="s">
        <v>82</v>
      </c>
      <c r="CU231" s="34" t="s">
        <v>82</v>
      </c>
      <c r="CV231" s="34" t="s">
        <v>82</v>
      </c>
      <c r="CW231" s="34" t="s">
        <v>82</v>
      </c>
      <c r="CX231" s="34" t="s">
        <v>82</v>
      </c>
      <c r="CY231" s="34" t="s">
        <v>82</v>
      </c>
      <c r="CZ231" s="34" t="s">
        <v>82</v>
      </c>
      <c r="DA231" s="34" t="s">
        <v>82</v>
      </c>
      <c r="DB231" s="34" t="s">
        <v>82</v>
      </c>
      <c r="DC231" s="34" t="s">
        <v>82</v>
      </c>
      <c r="DD231" s="34" t="s">
        <v>82</v>
      </c>
      <c r="DE231" s="34" t="s">
        <v>82</v>
      </c>
      <c r="DF231" s="34" t="s">
        <v>82</v>
      </c>
      <c r="DG231" s="34" t="s">
        <v>82</v>
      </c>
      <c r="DH231" s="34" t="s">
        <v>82</v>
      </c>
      <c r="DI231" s="34" t="s">
        <v>82</v>
      </c>
      <c r="DJ231" s="34" t="s">
        <v>82</v>
      </c>
      <c r="DK231" s="34" t="s">
        <v>82</v>
      </c>
      <c r="DL231" s="34" t="s">
        <v>82</v>
      </c>
      <c r="DM231" s="34" t="s">
        <v>82</v>
      </c>
      <c r="DN231" s="34" t="s">
        <v>82</v>
      </c>
      <c r="DO231" s="34" t="s">
        <v>82</v>
      </c>
      <c r="DP231" s="34" t="s">
        <v>82</v>
      </c>
      <c r="DQ231" s="34" t="s">
        <v>82</v>
      </c>
      <c r="DR231" s="34" t="s">
        <v>82</v>
      </c>
      <c r="DS231" s="34" t="s">
        <v>82</v>
      </c>
      <c r="DT231" s="34" t="s">
        <v>82</v>
      </c>
      <c r="DU231" s="34" t="s">
        <v>82</v>
      </c>
      <c r="DV231" s="34" t="s">
        <v>82</v>
      </c>
      <c r="DW231" s="34" t="s">
        <v>82</v>
      </c>
      <c r="DX231" s="34" t="s">
        <v>82</v>
      </c>
      <c r="DY231" s="34" t="s">
        <v>82</v>
      </c>
      <c r="DZ231" s="34" t="s">
        <v>82</v>
      </c>
      <c r="EA231" s="34" t="s">
        <v>82</v>
      </c>
      <c r="EB231" s="34" t="s">
        <v>82</v>
      </c>
      <c r="EC231" s="34" t="s">
        <v>82</v>
      </c>
      <c r="ED231" s="34" t="s">
        <v>82</v>
      </c>
      <c r="EE231" s="34" t="s">
        <v>82</v>
      </c>
      <c r="EF231" s="34" t="s">
        <v>82</v>
      </c>
      <c r="EG231" s="34" t="s">
        <v>82</v>
      </c>
      <c r="EH231" s="34" t="s">
        <v>82</v>
      </c>
      <c r="EI231" s="34" t="s">
        <v>82</v>
      </c>
      <c r="EJ231" s="34" t="s">
        <v>82</v>
      </c>
      <c r="EK231" s="34" t="s">
        <v>82</v>
      </c>
    </row>
    <row r="232" spans="2:141">
      <c r="B232" s="34" t="s">
        <v>1043</v>
      </c>
      <c r="C232" s="34" t="s">
        <v>1043</v>
      </c>
      <c r="D232" s="34">
        <v>0</v>
      </c>
      <c r="E232" s="34" t="s">
        <v>82</v>
      </c>
      <c r="F232" s="34">
        <v>105</v>
      </c>
      <c r="G232" s="34">
        <v>1</v>
      </c>
      <c r="H232" s="34" t="s">
        <v>1055</v>
      </c>
      <c r="I232" s="34" t="s">
        <v>1056</v>
      </c>
      <c r="J232" s="34" t="s">
        <v>745</v>
      </c>
      <c r="K232" s="34" t="s">
        <v>1031</v>
      </c>
      <c r="L232" s="34" t="s">
        <v>573</v>
      </c>
      <c r="M232" s="34" t="s">
        <v>1057</v>
      </c>
      <c r="N232" s="34"/>
      <c r="O232" s="34" t="s">
        <v>507</v>
      </c>
      <c r="P232" s="34"/>
      <c r="Q232" s="34" t="s">
        <v>1040</v>
      </c>
      <c r="R232" s="34" t="s">
        <v>82</v>
      </c>
      <c r="S232" s="34" t="s">
        <v>82</v>
      </c>
      <c r="T232" s="34" t="s">
        <v>82</v>
      </c>
      <c r="U232" s="34" t="s">
        <v>82</v>
      </c>
      <c r="V232" s="34" t="s">
        <v>82</v>
      </c>
      <c r="W232" s="34" t="s">
        <v>82</v>
      </c>
      <c r="X232" s="34" t="s">
        <v>82</v>
      </c>
      <c r="Y232" s="34" t="s">
        <v>82</v>
      </c>
      <c r="Z232" s="34" t="s">
        <v>1041</v>
      </c>
      <c r="AA232" s="34" t="s">
        <v>745</v>
      </c>
      <c r="AB232" s="34" t="s">
        <v>1031</v>
      </c>
      <c r="AC232" s="34" t="s">
        <v>573</v>
      </c>
      <c r="AD232" s="34" t="s">
        <v>1057</v>
      </c>
      <c r="AE232" s="34" t="s">
        <v>1057</v>
      </c>
      <c r="AF232" s="34" t="s">
        <v>1042</v>
      </c>
      <c r="AG232" s="34" t="s">
        <v>82</v>
      </c>
      <c r="AH232" s="34" t="s">
        <v>82</v>
      </c>
      <c r="AI232" s="34" t="s">
        <v>82</v>
      </c>
      <c r="AJ232" s="34" t="s">
        <v>82</v>
      </c>
      <c r="AK232" s="34" t="s">
        <v>1039</v>
      </c>
      <c r="AL232" s="34" t="s">
        <v>82</v>
      </c>
      <c r="AM232" s="34" t="s">
        <v>1042</v>
      </c>
      <c r="AN232" s="34" t="s">
        <v>82</v>
      </c>
      <c r="AO232" s="34" t="s">
        <v>82</v>
      </c>
      <c r="AP232" s="34" t="s">
        <v>82</v>
      </c>
      <c r="AQ232" s="34" t="s">
        <v>82</v>
      </c>
      <c r="AR232" s="34" t="s">
        <v>82</v>
      </c>
      <c r="AS232" s="34" t="s">
        <v>82</v>
      </c>
      <c r="AT232" s="34" t="s">
        <v>82</v>
      </c>
      <c r="AU232" s="34" t="s">
        <v>82</v>
      </c>
      <c r="AV232" s="34" t="s">
        <v>82</v>
      </c>
      <c r="AW232" s="34" t="s">
        <v>82</v>
      </c>
      <c r="AX232" s="34" t="s">
        <v>82</v>
      </c>
      <c r="AY232" s="34" t="s">
        <v>82</v>
      </c>
      <c r="AZ232" s="34" t="s">
        <v>82</v>
      </c>
      <c r="BA232" s="34" t="s">
        <v>82</v>
      </c>
      <c r="BB232" s="34" t="s">
        <v>82</v>
      </c>
      <c r="BC232" s="34" t="s">
        <v>82</v>
      </c>
      <c r="BD232" s="34" t="s">
        <v>82</v>
      </c>
      <c r="BE232" s="34" t="s">
        <v>82</v>
      </c>
      <c r="BF232" s="34">
        <v>11</v>
      </c>
      <c r="BG232" s="34" t="s">
        <v>82</v>
      </c>
      <c r="BH232" s="34" t="s">
        <v>82</v>
      </c>
      <c r="BI232" s="34" t="s">
        <v>82</v>
      </c>
      <c r="BJ232" s="34" t="s">
        <v>82</v>
      </c>
      <c r="BK232" s="34" t="s">
        <v>82</v>
      </c>
      <c r="BL232" s="34" t="s">
        <v>82</v>
      </c>
      <c r="BM232" s="34" t="s">
        <v>1057</v>
      </c>
      <c r="BN232" s="34" t="s">
        <v>82</v>
      </c>
      <c r="BO232" s="34" t="s">
        <v>82</v>
      </c>
      <c r="BP232" s="34" t="s">
        <v>82</v>
      </c>
      <c r="BQ232" s="34" t="s">
        <v>82</v>
      </c>
      <c r="BR232" s="34" t="s">
        <v>82</v>
      </c>
      <c r="BS232" s="34" t="s">
        <v>95</v>
      </c>
      <c r="BT232" s="34" t="s">
        <v>82</v>
      </c>
      <c r="BU232" s="34" t="s">
        <v>82</v>
      </c>
      <c r="BV232" s="34" t="s">
        <v>82</v>
      </c>
      <c r="BW232" s="34" t="s">
        <v>82</v>
      </c>
      <c r="BX232" s="34" t="s">
        <v>82</v>
      </c>
      <c r="BY232" s="34" t="s">
        <v>82</v>
      </c>
      <c r="BZ232" s="34" t="s">
        <v>82</v>
      </c>
      <c r="CA232" s="34" t="s">
        <v>82</v>
      </c>
      <c r="CB232" s="34" t="s">
        <v>82</v>
      </c>
      <c r="CC232" s="34" t="s">
        <v>82</v>
      </c>
      <c r="CD232" s="34" t="s">
        <v>82</v>
      </c>
      <c r="CE232" s="34" t="s">
        <v>82</v>
      </c>
      <c r="CF232" s="34" t="s">
        <v>82</v>
      </c>
      <c r="CG232" s="34" t="s">
        <v>82</v>
      </c>
      <c r="CH232" s="34" t="s">
        <v>82</v>
      </c>
      <c r="CI232" s="34" t="s">
        <v>82</v>
      </c>
      <c r="CJ232" s="34" t="s">
        <v>82</v>
      </c>
      <c r="CK232" s="34" t="s">
        <v>82</v>
      </c>
      <c r="CL232" s="34" t="s">
        <v>82</v>
      </c>
      <c r="CM232" s="34">
        <v>1</v>
      </c>
      <c r="CN232" s="34" t="s">
        <v>82</v>
      </c>
      <c r="CO232" s="34" t="s">
        <v>82</v>
      </c>
      <c r="CP232" s="34" t="s">
        <v>82</v>
      </c>
      <c r="CQ232" s="34" t="s">
        <v>82</v>
      </c>
      <c r="CR232" s="34" t="s">
        <v>82</v>
      </c>
      <c r="CS232" s="34" t="s">
        <v>82</v>
      </c>
      <c r="CT232" s="34" t="s">
        <v>82</v>
      </c>
      <c r="CU232" s="34" t="s">
        <v>82</v>
      </c>
      <c r="CV232" s="34" t="s">
        <v>82</v>
      </c>
      <c r="CW232" s="34" t="s">
        <v>82</v>
      </c>
      <c r="CX232" s="34" t="s">
        <v>82</v>
      </c>
      <c r="CY232" s="34" t="s">
        <v>82</v>
      </c>
      <c r="CZ232" s="34" t="s">
        <v>82</v>
      </c>
      <c r="DA232" s="34" t="s">
        <v>82</v>
      </c>
      <c r="DB232" s="34" t="s">
        <v>82</v>
      </c>
      <c r="DC232" s="34" t="s">
        <v>82</v>
      </c>
      <c r="DD232" s="34" t="s">
        <v>82</v>
      </c>
      <c r="DE232" s="34" t="s">
        <v>82</v>
      </c>
      <c r="DF232" s="34" t="s">
        <v>82</v>
      </c>
      <c r="DG232" s="34" t="s">
        <v>82</v>
      </c>
      <c r="DH232" s="34" t="s">
        <v>82</v>
      </c>
      <c r="DI232" s="34" t="s">
        <v>82</v>
      </c>
      <c r="DJ232" s="34" t="s">
        <v>82</v>
      </c>
      <c r="DK232" s="34" t="s">
        <v>82</v>
      </c>
      <c r="DL232" s="34" t="s">
        <v>82</v>
      </c>
      <c r="DM232" s="34" t="s">
        <v>82</v>
      </c>
      <c r="DN232" s="34" t="s">
        <v>82</v>
      </c>
      <c r="DO232" s="34" t="s">
        <v>82</v>
      </c>
      <c r="DP232" s="34" t="s">
        <v>82</v>
      </c>
      <c r="DQ232" s="34" t="s">
        <v>82</v>
      </c>
      <c r="DR232" s="34" t="s">
        <v>82</v>
      </c>
      <c r="DS232" s="34" t="s">
        <v>82</v>
      </c>
      <c r="DT232" s="34" t="s">
        <v>82</v>
      </c>
      <c r="DU232" s="34" t="s">
        <v>82</v>
      </c>
      <c r="DV232" s="34" t="s">
        <v>82</v>
      </c>
      <c r="DW232" s="34" t="s">
        <v>82</v>
      </c>
      <c r="DX232" s="34" t="s">
        <v>82</v>
      </c>
      <c r="DY232" s="34" t="s">
        <v>82</v>
      </c>
      <c r="DZ232" s="34" t="s">
        <v>82</v>
      </c>
      <c r="EA232" s="34" t="s">
        <v>82</v>
      </c>
      <c r="EB232" s="34" t="s">
        <v>82</v>
      </c>
      <c r="EC232" s="34" t="s">
        <v>82</v>
      </c>
      <c r="ED232" s="34" t="s">
        <v>82</v>
      </c>
      <c r="EE232" s="34" t="s">
        <v>82</v>
      </c>
      <c r="EF232" s="34" t="s">
        <v>82</v>
      </c>
      <c r="EG232" s="34" t="s">
        <v>82</v>
      </c>
      <c r="EH232" s="34" t="s">
        <v>82</v>
      </c>
      <c r="EI232" s="34" t="s">
        <v>82</v>
      </c>
      <c r="EJ232" s="34" t="s">
        <v>82</v>
      </c>
      <c r="EK232" s="34" t="s">
        <v>82</v>
      </c>
    </row>
    <row r="233" spans="2:141">
      <c r="B233" s="34" t="s">
        <v>1043</v>
      </c>
      <c r="C233" s="34" t="s">
        <v>1043</v>
      </c>
      <c r="D233" s="34">
        <v>0</v>
      </c>
      <c r="E233" s="34" t="s">
        <v>82</v>
      </c>
      <c r="F233" s="34">
        <v>106</v>
      </c>
      <c r="G233" s="34">
        <v>1</v>
      </c>
      <c r="H233" s="34" t="s">
        <v>1058</v>
      </c>
      <c r="I233" s="34" t="s">
        <v>1059</v>
      </c>
      <c r="J233" s="34" t="s">
        <v>745</v>
      </c>
      <c r="K233" s="34" t="s">
        <v>1031</v>
      </c>
      <c r="L233" s="34" t="s">
        <v>573</v>
      </c>
      <c r="M233" s="34" t="s">
        <v>1060</v>
      </c>
      <c r="N233" s="34"/>
      <c r="O233" s="34" t="s">
        <v>507</v>
      </c>
      <c r="P233" s="34"/>
      <c r="Q233" s="34" t="s">
        <v>1040</v>
      </c>
      <c r="R233" s="34" t="s">
        <v>82</v>
      </c>
      <c r="S233" s="34" t="s">
        <v>82</v>
      </c>
      <c r="T233" s="34" t="s">
        <v>82</v>
      </c>
      <c r="U233" s="34" t="s">
        <v>82</v>
      </c>
      <c r="V233" s="34" t="s">
        <v>82</v>
      </c>
      <c r="W233" s="34" t="s">
        <v>82</v>
      </c>
      <c r="X233" s="34" t="s">
        <v>82</v>
      </c>
      <c r="Y233" s="34" t="s">
        <v>82</v>
      </c>
      <c r="Z233" s="34" t="s">
        <v>1041</v>
      </c>
      <c r="AA233" s="34" t="s">
        <v>745</v>
      </c>
      <c r="AB233" s="34" t="s">
        <v>1031</v>
      </c>
      <c r="AC233" s="34" t="s">
        <v>573</v>
      </c>
      <c r="AD233" s="34" t="s">
        <v>1060</v>
      </c>
      <c r="AE233" s="34" t="s">
        <v>1060</v>
      </c>
      <c r="AF233" s="34" t="s">
        <v>1042</v>
      </c>
      <c r="AG233" s="34" t="s">
        <v>82</v>
      </c>
      <c r="AH233" s="34" t="s">
        <v>82</v>
      </c>
      <c r="AI233" s="34" t="s">
        <v>82</v>
      </c>
      <c r="AJ233" s="34" t="s">
        <v>82</v>
      </c>
      <c r="AK233" s="34" t="s">
        <v>1039</v>
      </c>
      <c r="AL233" s="34" t="s">
        <v>82</v>
      </c>
      <c r="AM233" s="34" t="s">
        <v>1042</v>
      </c>
      <c r="AN233" s="34" t="s">
        <v>82</v>
      </c>
      <c r="AO233" s="34" t="s">
        <v>82</v>
      </c>
      <c r="AP233" s="34" t="s">
        <v>82</v>
      </c>
      <c r="AQ233" s="34" t="s">
        <v>82</v>
      </c>
      <c r="AR233" s="34" t="s">
        <v>82</v>
      </c>
      <c r="AS233" s="34" t="s">
        <v>82</v>
      </c>
      <c r="AT233" s="34" t="s">
        <v>82</v>
      </c>
      <c r="AU233" s="34" t="s">
        <v>82</v>
      </c>
      <c r="AV233" s="34" t="s">
        <v>82</v>
      </c>
      <c r="AW233" s="34" t="s">
        <v>82</v>
      </c>
      <c r="AX233" s="34" t="s">
        <v>82</v>
      </c>
      <c r="AY233" s="34" t="s">
        <v>82</v>
      </c>
      <c r="AZ233" s="34" t="s">
        <v>82</v>
      </c>
      <c r="BA233" s="34" t="s">
        <v>82</v>
      </c>
      <c r="BB233" s="34" t="s">
        <v>82</v>
      </c>
      <c r="BC233" s="34" t="s">
        <v>82</v>
      </c>
      <c r="BD233" s="34" t="s">
        <v>82</v>
      </c>
      <c r="BE233" s="34" t="s">
        <v>82</v>
      </c>
      <c r="BF233" s="34">
        <v>11</v>
      </c>
      <c r="BG233" s="34" t="s">
        <v>82</v>
      </c>
      <c r="BH233" s="34" t="s">
        <v>82</v>
      </c>
      <c r="BI233" s="34" t="s">
        <v>82</v>
      </c>
      <c r="BJ233" s="34" t="s">
        <v>82</v>
      </c>
      <c r="BK233" s="34" t="s">
        <v>82</v>
      </c>
      <c r="BL233" s="34" t="s">
        <v>82</v>
      </c>
      <c r="BM233" s="34" t="s">
        <v>1060</v>
      </c>
      <c r="BN233" s="34" t="s">
        <v>82</v>
      </c>
      <c r="BO233" s="34" t="s">
        <v>82</v>
      </c>
      <c r="BP233" s="34" t="s">
        <v>82</v>
      </c>
      <c r="BQ233" s="34" t="s">
        <v>82</v>
      </c>
      <c r="BR233" s="34" t="s">
        <v>82</v>
      </c>
      <c r="BS233" s="34" t="s">
        <v>98</v>
      </c>
      <c r="BT233" s="34" t="s">
        <v>82</v>
      </c>
      <c r="BU233" s="34" t="s">
        <v>82</v>
      </c>
      <c r="BV233" s="34" t="s">
        <v>82</v>
      </c>
      <c r="BW233" s="34" t="s">
        <v>82</v>
      </c>
      <c r="BX233" s="34" t="s">
        <v>82</v>
      </c>
      <c r="BY233" s="34" t="s">
        <v>82</v>
      </c>
      <c r="BZ233" s="34" t="s">
        <v>82</v>
      </c>
      <c r="CA233" s="34" t="s">
        <v>82</v>
      </c>
      <c r="CB233" s="34" t="s">
        <v>82</v>
      </c>
      <c r="CC233" s="34" t="s">
        <v>82</v>
      </c>
      <c r="CD233" s="34" t="s">
        <v>82</v>
      </c>
      <c r="CE233" s="34" t="s">
        <v>82</v>
      </c>
      <c r="CF233" s="34" t="s">
        <v>82</v>
      </c>
      <c r="CG233" s="34" t="s">
        <v>82</v>
      </c>
      <c r="CH233" s="34" t="s">
        <v>82</v>
      </c>
      <c r="CI233" s="34" t="s">
        <v>82</v>
      </c>
      <c r="CJ233" s="34" t="s">
        <v>82</v>
      </c>
      <c r="CK233" s="34" t="s">
        <v>82</v>
      </c>
      <c r="CL233" s="34" t="s">
        <v>82</v>
      </c>
      <c r="CM233" s="34">
        <v>1</v>
      </c>
      <c r="CN233" s="34" t="s">
        <v>82</v>
      </c>
      <c r="CO233" s="34" t="s">
        <v>82</v>
      </c>
      <c r="CP233" s="34" t="s">
        <v>82</v>
      </c>
      <c r="CQ233" s="34" t="s">
        <v>82</v>
      </c>
      <c r="CR233" s="34" t="s">
        <v>82</v>
      </c>
      <c r="CS233" s="34" t="s">
        <v>82</v>
      </c>
      <c r="CT233" s="34" t="s">
        <v>82</v>
      </c>
      <c r="CU233" s="34" t="s">
        <v>82</v>
      </c>
      <c r="CV233" s="34" t="s">
        <v>82</v>
      </c>
      <c r="CW233" s="34" t="s">
        <v>82</v>
      </c>
      <c r="CX233" s="34" t="s">
        <v>82</v>
      </c>
      <c r="CY233" s="34" t="s">
        <v>82</v>
      </c>
      <c r="CZ233" s="34" t="s">
        <v>82</v>
      </c>
      <c r="DA233" s="34" t="s">
        <v>82</v>
      </c>
      <c r="DB233" s="34" t="s">
        <v>82</v>
      </c>
      <c r="DC233" s="34" t="s">
        <v>82</v>
      </c>
      <c r="DD233" s="34" t="s">
        <v>82</v>
      </c>
      <c r="DE233" s="34" t="s">
        <v>82</v>
      </c>
      <c r="DF233" s="34" t="s">
        <v>82</v>
      </c>
      <c r="DG233" s="34" t="s">
        <v>82</v>
      </c>
      <c r="DH233" s="34" t="s">
        <v>82</v>
      </c>
      <c r="DI233" s="34" t="s">
        <v>82</v>
      </c>
      <c r="DJ233" s="34" t="s">
        <v>82</v>
      </c>
      <c r="DK233" s="34" t="s">
        <v>82</v>
      </c>
      <c r="DL233" s="34" t="s">
        <v>82</v>
      </c>
      <c r="DM233" s="34" t="s">
        <v>82</v>
      </c>
      <c r="DN233" s="34" t="s">
        <v>82</v>
      </c>
      <c r="DO233" s="34" t="s">
        <v>82</v>
      </c>
      <c r="DP233" s="34" t="s">
        <v>82</v>
      </c>
      <c r="DQ233" s="34" t="s">
        <v>82</v>
      </c>
      <c r="DR233" s="34" t="s">
        <v>82</v>
      </c>
      <c r="DS233" s="34" t="s">
        <v>82</v>
      </c>
      <c r="DT233" s="34" t="s">
        <v>82</v>
      </c>
      <c r="DU233" s="34" t="s">
        <v>82</v>
      </c>
      <c r="DV233" s="34" t="s">
        <v>82</v>
      </c>
      <c r="DW233" s="34" t="s">
        <v>82</v>
      </c>
      <c r="DX233" s="34" t="s">
        <v>82</v>
      </c>
      <c r="DY233" s="34" t="s">
        <v>82</v>
      </c>
      <c r="DZ233" s="34" t="s">
        <v>82</v>
      </c>
      <c r="EA233" s="34" t="s">
        <v>82</v>
      </c>
      <c r="EB233" s="34" t="s">
        <v>82</v>
      </c>
      <c r="EC233" s="34" t="s">
        <v>82</v>
      </c>
      <c r="ED233" s="34" t="s">
        <v>82</v>
      </c>
      <c r="EE233" s="34" t="s">
        <v>82</v>
      </c>
      <c r="EF233" s="34" t="s">
        <v>82</v>
      </c>
      <c r="EG233" s="34" t="s">
        <v>82</v>
      </c>
      <c r="EH233" s="34" t="s">
        <v>82</v>
      </c>
      <c r="EI233" s="34" t="s">
        <v>82</v>
      </c>
      <c r="EJ233" s="34" t="s">
        <v>82</v>
      </c>
      <c r="EK233" s="34" t="s">
        <v>82</v>
      </c>
    </row>
    <row r="234" s="42" customFormat="1" ht="13.5" spans="2:146">
      <c r="B234" s="34" t="s">
        <v>1043</v>
      </c>
      <c r="C234" s="34" t="s">
        <v>1043</v>
      </c>
      <c r="D234" s="34">
        <v>0</v>
      </c>
      <c r="E234" s="34" t="s">
        <v>82</v>
      </c>
      <c r="F234" s="34">
        <v>107</v>
      </c>
      <c r="G234" s="34">
        <v>1</v>
      </c>
      <c r="H234" s="34" t="s">
        <v>1061</v>
      </c>
      <c r="I234" s="34" t="s">
        <v>1062</v>
      </c>
      <c r="J234" s="34" t="s">
        <v>745</v>
      </c>
      <c r="K234" s="34" t="s">
        <v>1031</v>
      </c>
      <c r="L234" s="34" t="s">
        <v>573</v>
      </c>
      <c r="M234" s="34" t="s">
        <v>1063</v>
      </c>
      <c r="N234" s="34"/>
      <c r="O234" s="34" t="s">
        <v>507</v>
      </c>
      <c r="P234" s="34"/>
      <c r="Q234" s="34" t="s">
        <v>1040</v>
      </c>
      <c r="R234" s="34" t="s">
        <v>82</v>
      </c>
      <c r="S234" s="34" t="s">
        <v>82</v>
      </c>
      <c r="T234" s="34" t="s">
        <v>82</v>
      </c>
      <c r="U234" s="34" t="s">
        <v>82</v>
      </c>
      <c r="V234" s="34" t="s">
        <v>82</v>
      </c>
      <c r="W234" s="34" t="s">
        <v>82</v>
      </c>
      <c r="X234" s="34" t="s">
        <v>82</v>
      </c>
      <c r="Y234" s="34" t="s">
        <v>82</v>
      </c>
      <c r="Z234" s="34" t="s">
        <v>1041</v>
      </c>
      <c r="AA234" s="34" t="s">
        <v>745</v>
      </c>
      <c r="AB234" s="34" t="s">
        <v>1031</v>
      </c>
      <c r="AC234" s="34" t="s">
        <v>573</v>
      </c>
      <c r="AD234" s="34" t="s">
        <v>1063</v>
      </c>
      <c r="AE234" s="34" t="s">
        <v>1063</v>
      </c>
      <c r="AF234" s="34" t="s">
        <v>1042</v>
      </c>
      <c r="AG234" s="34" t="s">
        <v>82</v>
      </c>
      <c r="AH234" s="34" t="s">
        <v>82</v>
      </c>
      <c r="AI234" s="34" t="s">
        <v>82</v>
      </c>
      <c r="AJ234" s="34" t="s">
        <v>82</v>
      </c>
      <c r="AK234" s="34" t="s">
        <v>1039</v>
      </c>
      <c r="AL234" s="34" t="s">
        <v>82</v>
      </c>
      <c r="AM234" s="34" t="s">
        <v>1042</v>
      </c>
      <c r="AN234" s="34" t="s">
        <v>82</v>
      </c>
      <c r="AO234" s="34" t="s">
        <v>82</v>
      </c>
      <c r="AP234" s="34" t="s">
        <v>82</v>
      </c>
      <c r="AQ234" s="34" t="s">
        <v>82</v>
      </c>
      <c r="AR234" s="34" t="s">
        <v>82</v>
      </c>
      <c r="AS234" s="34" t="s">
        <v>82</v>
      </c>
      <c r="AT234" s="34" t="s">
        <v>82</v>
      </c>
      <c r="AU234" s="34" t="s">
        <v>82</v>
      </c>
      <c r="AV234" s="34" t="s">
        <v>82</v>
      </c>
      <c r="AW234" s="34" t="s">
        <v>82</v>
      </c>
      <c r="AX234" s="34" t="s">
        <v>82</v>
      </c>
      <c r="AY234" s="34" t="s">
        <v>82</v>
      </c>
      <c r="AZ234" s="34" t="s">
        <v>82</v>
      </c>
      <c r="BA234" s="34" t="s">
        <v>82</v>
      </c>
      <c r="BB234" s="34" t="s">
        <v>82</v>
      </c>
      <c r="BC234" s="34" t="s">
        <v>82</v>
      </c>
      <c r="BD234" s="34" t="s">
        <v>82</v>
      </c>
      <c r="BE234" s="34" t="s">
        <v>82</v>
      </c>
      <c r="BF234" s="34">
        <v>11</v>
      </c>
      <c r="BG234" s="34" t="s">
        <v>82</v>
      </c>
      <c r="BH234" s="34" t="s">
        <v>82</v>
      </c>
      <c r="BI234" s="34" t="s">
        <v>82</v>
      </c>
      <c r="BJ234" s="34" t="s">
        <v>82</v>
      </c>
      <c r="BK234" s="34" t="s">
        <v>82</v>
      </c>
      <c r="BL234" s="34" t="s">
        <v>82</v>
      </c>
      <c r="BM234" s="34" t="s">
        <v>1063</v>
      </c>
      <c r="BN234" s="34" t="s">
        <v>82</v>
      </c>
      <c r="BO234" s="34" t="s">
        <v>82</v>
      </c>
      <c r="BP234" s="34" t="s">
        <v>82</v>
      </c>
      <c r="BQ234" s="34" t="s">
        <v>82</v>
      </c>
      <c r="BR234" s="34" t="s">
        <v>82</v>
      </c>
      <c r="BS234" s="34" t="s">
        <v>100</v>
      </c>
      <c r="BT234" s="34" t="s">
        <v>82</v>
      </c>
      <c r="BU234" s="34" t="s">
        <v>82</v>
      </c>
      <c r="BV234" s="34" t="s">
        <v>82</v>
      </c>
      <c r="BW234" s="34" t="s">
        <v>82</v>
      </c>
      <c r="BX234" s="34" t="s">
        <v>82</v>
      </c>
      <c r="BY234" s="34" t="s">
        <v>82</v>
      </c>
      <c r="BZ234" s="34" t="s">
        <v>82</v>
      </c>
      <c r="CA234" s="34" t="s">
        <v>82</v>
      </c>
      <c r="CB234" s="34" t="s">
        <v>82</v>
      </c>
      <c r="CC234" s="34" t="s">
        <v>82</v>
      </c>
      <c r="CD234" s="34" t="s">
        <v>82</v>
      </c>
      <c r="CE234" s="34" t="s">
        <v>82</v>
      </c>
      <c r="CF234" s="34" t="s">
        <v>82</v>
      </c>
      <c r="CG234" s="34" t="s">
        <v>82</v>
      </c>
      <c r="CH234" s="34" t="s">
        <v>82</v>
      </c>
      <c r="CI234" s="34" t="s">
        <v>82</v>
      </c>
      <c r="CJ234" s="34" t="s">
        <v>82</v>
      </c>
      <c r="CK234" s="34" t="s">
        <v>82</v>
      </c>
      <c r="CL234" s="34" t="s">
        <v>82</v>
      </c>
      <c r="CM234" s="34">
        <v>1</v>
      </c>
      <c r="CN234" s="34" t="s">
        <v>82</v>
      </c>
      <c r="CO234" s="34" t="s">
        <v>82</v>
      </c>
      <c r="CP234" s="34" t="s">
        <v>82</v>
      </c>
      <c r="CQ234" s="34" t="s">
        <v>82</v>
      </c>
      <c r="CR234" s="34" t="s">
        <v>82</v>
      </c>
      <c r="CS234" s="34" t="s">
        <v>82</v>
      </c>
      <c r="CT234" s="34" t="s">
        <v>82</v>
      </c>
      <c r="CU234" s="34" t="s">
        <v>82</v>
      </c>
      <c r="CV234" s="34" t="s">
        <v>82</v>
      </c>
      <c r="CW234" s="34" t="s">
        <v>82</v>
      </c>
      <c r="CX234" s="34" t="s">
        <v>82</v>
      </c>
      <c r="CY234" s="34" t="s">
        <v>82</v>
      </c>
      <c r="CZ234" s="34" t="s">
        <v>82</v>
      </c>
      <c r="DA234" s="34" t="s">
        <v>82</v>
      </c>
      <c r="DB234" s="34" t="s">
        <v>82</v>
      </c>
      <c r="DC234" s="34" t="s">
        <v>82</v>
      </c>
      <c r="DD234" s="34" t="s">
        <v>82</v>
      </c>
      <c r="DE234" s="34" t="s">
        <v>82</v>
      </c>
      <c r="DF234" s="34" t="s">
        <v>82</v>
      </c>
      <c r="DG234" s="34" t="s">
        <v>82</v>
      </c>
      <c r="DH234" s="34" t="s">
        <v>82</v>
      </c>
      <c r="DI234" s="34" t="s">
        <v>82</v>
      </c>
      <c r="DJ234" s="34" t="s">
        <v>82</v>
      </c>
      <c r="DK234" s="34" t="s">
        <v>82</v>
      </c>
      <c r="DL234" s="34" t="s">
        <v>82</v>
      </c>
      <c r="DM234" s="34" t="s">
        <v>82</v>
      </c>
      <c r="DN234" s="34" t="s">
        <v>82</v>
      </c>
      <c r="DO234" s="34" t="s">
        <v>82</v>
      </c>
      <c r="DP234" s="34" t="s">
        <v>82</v>
      </c>
      <c r="DQ234" s="34" t="s">
        <v>82</v>
      </c>
      <c r="DR234" s="34" t="s">
        <v>82</v>
      </c>
      <c r="DS234" s="34" t="s">
        <v>82</v>
      </c>
      <c r="DT234" s="34" t="s">
        <v>82</v>
      </c>
      <c r="DU234" s="34" t="s">
        <v>82</v>
      </c>
      <c r="DV234" s="34" t="s">
        <v>82</v>
      </c>
      <c r="DW234" s="34" t="s">
        <v>82</v>
      </c>
      <c r="DX234" s="34" t="s">
        <v>82</v>
      </c>
      <c r="DY234" s="34" t="s">
        <v>82</v>
      </c>
      <c r="DZ234" s="34" t="s">
        <v>82</v>
      </c>
      <c r="EA234" s="34" t="s">
        <v>82</v>
      </c>
      <c r="EB234" s="34" t="s">
        <v>82</v>
      </c>
      <c r="EC234" s="34" t="s">
        <v>82</v>
      </c>
      <c r="ED234" s="34" t="s">
        <v>82</v>
      </c>
      <c r="EE234" s="34" t="s">
        <v>82</v>
      </c>
      <c r="EF234" s="34" t="s">
        <v>82</v>
      </c>
      <c r="EG234" s="34" t="s">
        <v>82</v>
      </c>
      <c r="EH234" s="34" t="s">
        <v>82</v>
      </c>
      <c r="EI234" s="34" t="s">
        <v>82</v>
      </c>
      <c r="EJ234" s="34" t="s">
        <v>82</v>
      </c>
      <c r="EK234" s="34" t="s">
        <v>82</v>
      </c>
      <c r="EL234" s="9"/>
      <c r="EM234" s="9"/>
      <c r="EN234" s="9"/>
      <c r="EO234" s="9"/>
      <c r="EP234" s="9"/>
    </row>
    <row r="235" s="42" customFormat="1" ht="13.5" spans="2:146">
      <c r="B235" s="34" t="s">
        <v>1043</v>
      </c>
      <c r="C235" s="34" t="s">
        <v>1043</v>
      </c>
      <c r="D235" s="34">
        <v>0</v>
      </c>
      <c r="E235" s="34" t="s">
        <v>82</v>
      </c>
      <c r="F235" s="34">
        <v>108</v>
      </c>
      <c r="G235" s="34">
        <v>1</v>
      </c>
      <c r="H235" s="34" t="s">
        <v>1064</v>
      </c>
      <c r="I235" s="34" t="s">
        <v>1065</v>
      </c>
      <c r="J235" s="34" t="s">
        <v>745</v>
      </c>
      <c r="K235" s="34" t="s">
        <v>1031</v>
      </c>
      <c r="L235" s="34" t="s">
        <v>573</v>
      </c>
      <c r="M235" s="34" t="s">
        <v>1066</v>
      </c>
      <c r="N235" s="34"/>
      <c r="O235" s="34" t="s">
        <v>507</v>
      </c>
      <c r="P235" s="34"/>
      <c r="Q235" s="34" t="s">
        <v>1040</v>
      </c>
      <c r="R235" s="34" t="s">
        <v>82</v>
      </c>
      <c r="S235" s="34" t="s">
        <v>82</v>
      </c>
      <c r="T235" s="34" t="s">
        <v>82</v>
      </c>
      <c r="U235" s="34" t="s">
        <v>82</v>
      </c>
      <c r="V235" s="34" t="s">
        <v>82</v>
      </c>
      <c r="W235" s="34" t="s">
        <v>82</v>
      </c>
      <c r="X235" s="34" t="s">
        <v>82</v>
      </c>
      <c r="Y235" s="34" t="s">
        <v>82</v>
      </c>
      <c r="Z235" s="34" t="s">
        <v>1041</v>
      </c>
      <c r="AA235" s="34" t="s">
        <v>745</v>
      </c>
      <c r="AB235" s="34" t="s">
        <v>1031</v>
      </c>
      <c r="AC235" s="34" t="s">
        <v>573</v>
      </c>
      <c r="AD235" s="34" t="s">
        <v>1066</v>
      </c>
      <c r="AE235" s="34" t="s">
        <v>1066</v>
      </c>
      <c r="AF235" s="34" t="s">
        <v>1042</v>
      </c>
      <c r="AG235" s="34" t="s">
        <v>82</v>
      </c>
      <c r="AH235" s="34" t="s">
        <v>82</v>
      </c>
      <c r="AI235" s="34" t="s">
        <v>82</v>
      </c>
      <c r="AJ235" s="34" t="s">
        <v>82</v>
      </c>
      <c r="AK235" s="34" t="s">
        <v>1039</v>
      </c>
      <c r="AL235" s="34" t="s">
        <v>82</v>
      </c>
      <c r="AM235" s="34" t="s">
        <v>1042</v>
      </c>
      <c r="AN235" s="34" t="s">
        <v>82</v>
      </c>
      <c r="AO235" s="34" t="s">
        <v>82</v>
      </c>
      <c r="AP235" s="34" t="s">
        <v>82</v>
      </c>
      <c r="AQ235" s="34" t="s">
        <v>82</v>
      </c>
      <c r="AR235" s="34" t="s">
        <v>82</v>
      </c>
      <c r="AS235" s="34" t="s">
        <v>82</v>
      </c>
      <c r="AT235" s="34" t="s">
        <v>82</v>
      </c>
      <c r="AU235" s="34" t="s">
        <v>82</v>
      </c>
      <c r="AV235" s="34" t="s">
        <v>82</v>
      </c>
      <c r="AW235" s="34" t="s">
        <v>82</v>
      </c>
      <c r="AX235" s="34" t="s">
        <v>82</v>
      </c>
      <c r="AY235" s="34" t="s">
        <v>82</v>
      </c>
      <c r="AZ235" s="34" t="s">
        <v>82</v>
      </c>
      <c r="BA235" s="34" t="s">
        <v>82</v>
      </c>
      <c r="BB235" s="34" t="s">
        <v>82</v>
      </c>
      <c r="BC235" s="34" t="s">
        <v>82</v>
      </c>
      <c r="BD235" s="34" t="s">
        <v>82</v>
      </c>
      <c r="BE235" s="34" t="s">
        <v>82</v>
      </c>
      <c r="BF235" s="34">
        <v>11</v>
      </c>
      <c r="BG235" s="34" t="s">
        <v>82</v>
      </c>
      <c r="BH235" s="34" t="s">
        <v>82</v>
      </c>
      <c r="BI235" s="34" t="s">
        <v>82</v>
      </c>
      <c r="BJ235" s="34" t="s">
        <v>82</v>
      </c>
      <c r="BK235" s="34" t="s">
        <v>82</v>
      </c>
      <c r="BL235" s="34" t="s">
        <v>82</v>
      </c>
      <c r="BM235" s="34" t="s">
        <v>1066</v>
      </c>
      <c r="BN235" s="34" t="s">
        <v>82</v>
      </c>
      <c r="BO235" s="34" t="s">
        <v>82</v>
      </c>
      <c r="BP235" s="34" t="s">
        <v>82</v>
      </c>
      <c r="BQ235" s="34" t="s">
        <v>82</v>
      </c>
      <c r="BR235" s="34" t="s">
        <v>82</v>
      </c>
      <c r="BS235" s="34" t="s">
        <v>1067</v>
      </c>
      <c r="BT235" s="34" t="s">
        <v>82</v>
      </c>
      <c r="BU235" s="34" t="s">
        <v>82</v>
      </c>
      <c r="BV235" s="34" t="s">
        <v>82</v>
      </c>
      <c r="BW235" s="34" t="s">
        <v>82</v>
      </c>
      <c r="BX235" s="34" t="s">
        <v>82</v>
      </c>
      <c r="BY235" s="34" t="s">
        <v>82</v>
      </c>
      <c r="BZ235" s="34" t="s">
        <v>82</v>
      </c>
      <c r="CA235" s="34" t="s">
        <v>82</v>
      </c>
      <c r="CB235" s="34" t="s">
        <v>82</v>
      </c>
      <c r="CC235" s="34" t="s">
        <v>82</v>
      </c>
      <c r="CD235" s="34" t="s">
        <v>82</v>
      </c>
      <c r="CE235" s="34" t="s">
        <v>82</v>
      </c>
      <c r="CF235" s="34" t="s">
        <v>82</v>
      </c>
      <c r="CG235" s="34" t="s">
        <v>82</v>
      </c>
      <c r="CH235" s="34" t="s">
        <v>82</v>
      </c>
      <c r="CI235" s="34" t="s">
        <v>82</v>
      </c>
      <c r="CJ235" s="34" t="s">
        <v>82</v>
      </c>
      <c r="CK235" s="34" t="s">
        <v>82</v>
      </c>
      <c r="CL235" s="34" t="s">
        <v>82</v>
      </c>
      <c r="CM235" s="34">
        <v>1</v>
      </c>
      <c r="CN235" s="34" t="s">
        <v>82</v>
      </c>
      <c r="CO235" s="34" t="s">
        <v>82</v>
      </c>
      <c r="CP235" s="34" t="s">
        <v>82</v>
      </c>
      <c r="CQ235" s="34" t="s">
        <v>82</v>
      </c>
      <c r="CR235" s="34" t="s">
        <v>82</v>
      </c>
      <c r="CS235" s="34" t="s">
        <v>82</v>
      </c>
      <c r="CT235" s="34" t="s">
        <v>82</v>
      </c>
      <c r="CU235" s="34" t="s">
        <v>82</v>
      </c>
      <c r="CV235" s="34" t="s">
        <v>82</v>
      </c>
      <c r="CW235" s="34" t="s">
        <v>82</v>
      </c>
      <c r="CX235" s="34" t="s">
        <v>82</v>
      </c>
      <c r="CY235" s="34" t="s">
        <v>82</v>
      </c>
      <c r="CZ235" s="34" t="s">
        <v>82</v>
      </c>
      <c r="DA235" s="34" t="s">
        <v>82</v>
      </c>
      <c r="DB235" s="34" t="s">
        <v>82</v>
      </c>
      <c r="DC235" s="34" t="s">
        <v>82</v>
      </c>
      <c r="DD235" s="34" t="s">
        <v>82</v>
      </c>
      <c r="DE235" s="34" t="s">
        <v>82</v>
      </c>
      <c r="DF235" s="34" t="s">
        <v>82</v>
      </c>
      <c r="DG235" s="34" t="s">
        <v>82</v>
      </c>
      <c r="DH235" s="34" t="s">
        <v>82</v>
      </c>
      <c r="DI235" s="34" t="s">
        <v>82</v>
      </c>
      <c r="DJ235" s="34" t="s">
        <v>82</v>
      </c>
      <c r="DK235" s="34" t="s">
        <v>82</v>
      </c>
      <c r="DL235" s="34" t="s">
        <v>82</v>
      </c>
      <c r="DM235" s="34" t="s">
        <v>82</v>
      </c>
      <c r="DN235" s="34" t="s">
        <v>82</v>
      </c>
      <c r="DO235" s="34" t="s">
        <v>82</v>
      </c>
      <c r="DP235" s="34" t="s">
        <v>82</v>
      </c>
      <c r="DQ235" s="34" t="s">
        <v>82</v>
      </c>
      <c r="DR235" s="34" t="s">
        <v>82</v>
      </c>
      <c r="DS235" s="34" t="s">
        <v>82</v>
      </c>
      <c r="DT235" s="34" t="s">
        <v>82</v>
      </c>
      <c r="DU235" s="34" t="s">
        <v>82</v>
      </c>
      <c r="DV235" s="34" t="s">
        <v>82</v>
      </c>
      <c r="DW235" s="34" t="s">
        <v>82</v>
      </c>
      <c r="DX235" s="34" t="s">
        <v>82</v>
      </c>
      <c r="DY235" s="34" t="s">
        <v>82</v>
      </c>
      <c r="DZ235" s="34" t="s">
        <v>82</v>
      </c>
      <c r="EA235" s="34" t="s">
        <v>82</v>
      </c>
      <c r="EB235" s="34" t="s">
        <v>82</v>
      </c>
      <c r="EC235" s="34" t="s">
        <v>82</v>
      </c>
      <c r="ED235" s="34" t="s">
        <v>82</v>
      </c>
      <c r="EE235" s="34" t="s">
        <v>82</v>
      </c>
      <c r="EF235" s="34" t="s">
        <v>82</v>
      </c>
      <c r="EG235" s="34" t="s">
        <v>82</v>
      </c>
      <c r="EH235" s="34" t="s">
        <v>82</v>
      </c>
      <c r="EI235" s="34" t="s">
        <v>82</v>
      </c>
      <c r="EJ235" s="34" t="s">
        <v>82</v>
      </c>
      <c r="EK235" s="34" t="s">
        <v>82</v>
      </c>
      <c r="EL235" s="9"/>
      <c r="EM235" s="9"/>
      <c r="EN235" s="9"/>
      <c r="EO235" s="9"/>
      <c r="EP235" s="9"/>
    </row>
    <row r="236" s="42" customFormat="1" ht="13.5" spans="2:146">
      <c r="B236" s="34" t="s">
        <v>1043</v>
      </c>
      <c r="C236" s="34" t="s">
        <v>1043</v>
      </c>
      <c r="D236" s="34">
        <v>0</v>
      </c>
      <c r="E236" s="34" t="s">
        <v>82</v>
      </c>
      <c r="F236" s="34">
        <v>109</v>
      </c>
      <c r="G236" s="34">
        <v>1</v>
      </c>
      <c r="H236" s="34" t="s">
        <v>1068</v>
      </c>
      <c r="I236" s="34" t="s">
        <v>1069</v>
      </c>
      <c r="J236" s="34" t="s">
        <v>745</v>
      </c>
      <c r="K236" s="34" t="s">
        <v>1031</v>
      </c>
      <c r="L236" s="34" t="s">
        <v>573</v>
      </c>
      <c r="M236" s="34" t="s">
        <v>1070</v>
      </c>
      <c r="N236" s="34"/>
      <c r="O236" s="34" t="s">
        <v>507</v>
      </c>
      <c r="P236" s="34"/>
      <c r="Q236" s="34" t="s">
        <v>1040</v>
      </c>
      <c r="R236" s="34" t="s">
        <v>82</v>
      </c>
      <c r="S236" s="34" t="s">
        <v>82</v>
      </c>
      <c r="T236" s="34" t="s">
        <v>82</v>
      </c>
      <c r="U236" s="34" t="s">
        <v>82</v>
      </c>
      <c r="V236" s="34" t="s">
        <v>82</v>
      </c>
      <c r="W236" s="34" t="s">
        <v>82</v>
      </c>
      <c r="X236" s="34" t="s">
        <v>82</v>
      </c>
      <c r="Y236" s="34" t="s">
        <v>82</v>
      </c>
      <c r="Z236" s="34" t="s">
        <v>1041</v>
      </c>
      <c r="AA236" s="34" t="s">
        <v>745</v>
      </c>
      <c r="AB236" s="34" t="s">
        <v>1031</v>
      </c>
      <c r="AC236" s="34" t="s">
        <v>573</v>
      </c>
      <c r="AD236" s="34" t="s">
        <v>1070</v>
      </c>
      <c r="AE236" s="34" t="s">
        <v>1070</v>
      </c>
      <c r="AF236" s="34" t="s">
        <v>1042</v>
      </c>
      <c r="AG236" s="34" t="s">
        <v>82</v>
      </c>
      <c r="AH236" s="34" t="s">
        <v>82</v>
      </c>
      <c r="AI236" s="34" t="s">
        <v>82</v>
      </c>
      <c r="AJ236" s="34" t="s">
        <v>82</v>
      </c>
      <c r="AK236" s="34" t="s">
        <v>1039</v>
      </c>
      <c r="AL236" s="34" t="s">
        <v>82</v>
      </c>
      <c r="AM236" s="34" t="s">
        <v>1042</v>
      </c>
      <c r="AN236" s="34" t="s">
        <v>82</v>
      </c>
      <c r="AO236" s="34" t="s">
        <v>82</v>
      </c>
      <c r="AP236" s="34" t="s">
        <v>82</v>
      </c>
      <c r="AQ236" s="34" t="s">
        <v>82</v>
      </c>
      <c r="AR236" s="34" t="s">
        <v>82</v>
      </c>
      <c r="AS236" s="34" t="s">
        <v>82</v>
      </c>
      <c r="AT236" s="34" t="s">
        <v>82</v>
      </c>
      <c r="AU236" s="34" t="s">
        <v>82</v>
      </c>
      <c r="AV236" s="34" t="s">
        <v>82</v>
      </c>
      <c r="AW236" s="34" t="s">
        <v>82</v>
      </c>
      <c r="AX236" s="34" t="s">
        <v>82</v>
      </c>
      <c r="AY236" s="34" t="s">
        <v>82</v>
      </c>
      <c r="AZ236" s="34" t="s">
        <v>82</v>
      </c>
      <c r="BA236" s="34" t="s">
        <v>82</v>
      </c>
      <c r="BB236" s="34" t="s">
        <v>82</v>
      </c>
      <c r="BC236" s="34" t="s">
        <v>82</v>
      </c>
      <c r="BD236" s="34" t="s">
        <v>82</v>
      </c>
      <c r="BE236" s="34" t="s">
        <v>82</v>
      </c>
      <c r="BF236" s="34">
        <v>11</v>
      </c>
      <c r="BG236" s="34" t="s">
        <v>82</v>
      </c>
      <c r="BH236" s="34" t="s">
        <v>82</v>
      </c>
      <c r="BI236" s="34" t="s">
        <v>82</v>
      </c>
      <c r="BJ236" s="34" t="s">
        <v>82</v>
      </c>
      <c r="BK236" s="34" t="s">
        <v>82</v>
      </c>
      <c r="BL236" s="34" t="s">
        <v>82</v>
      </c>
      <c r="BM236" s="34" t="s">
        <v>1070</v>
      </c>
      <c r="BN236" s="34" t="s">
        <v>82</v>
      </c>
      <c r="BO236" s="34" t="s">
        <v>82</v>
      </c>
      <c r="BP236" s="34" t="s">
        <v>82</v>
      </c>
      <c r="BQ236" s="34" t="s">
        <v>82</v>
      </c>
      <c r="BR236" s="34" t="s">
        <v>82</v>
      </c>
      <c r="BS236" s="34" t="s">
        <v>1071</v>
      </c>
      <c r="BT236" s="34" t="s">
        <v>82</v>
      </c>
      <c r="BU236" s="34" t="s">
        <v>82</v>
      </c>
      <c r="BV236" s="34" t="s">
        <v>82</v>
      </c>
      <c r="BW236" s="34" t="s">
        <v>82</v>
      </c>
      <c r="BX236" s="34" t="s">
        <v>82</v>
      </c>
      <c r="BY236" s="34" t="s">
        <v>82</v>
      </c>
      <c r="BZ236" s="34" t="s">
        <v>82</v>
      </c>
      <c r="CA236" s="34" t="s">
        <v>82</v>
      </c>
      <c r="CB236" s="34" t="s">
        <v>82</v>
      </c>
      <c r="CC236" s="34" t="s">
        <v>82</v>
      </c>
      <c r="CD236" s="34" t="s">
        <v>82</v>
      </c>
      <c r="CE236" s="34" t="s">
        <v>82</v>
      </c>
      <c r="CF236" s="34" t="s">
        <v>82</v>
      </c>
      <c r="CG236" s="34" t="s">
        <v>82</v>
      </c>
      <c r="CH236" s="34" t="s">
        <v>82</v>
      </c>
      <c r="CI236" s="34" t="s">
        <v>82</v>
      </c>
      <c r="CJ236" s="34" t="s">
        <v>82</v>
      </c>
      <c r="CK236" s="34" t="s">
        <v>82</v>
      </c>
      <c r="CL236" s="34" t="s">
        <v>82</v>
      </c>
      <c r="CM236" s="34">
        <v>1</v>
      </c>
      <c r="CN236" s="34" t="s">
        <v>82</v>
      </c>
      <c r="CO236" s="34" t="s">
        <v>82</v>
      </c>
      <c r="CP236" s="34" t="s">
        <v>82</v>
      </c>
      <c r="CQ236" s="34" t="s">
        <v>82</v>
      </c>
      <c r="CR236" s="34" t="s">
        <v>82</v>
      </c>
      <c r="CS236" s="34" t="s">
        <v>82</v>
      </c>
      <c r="CT236" s="34" t="s">
        <v>82</v>
      </c>
      <c r="CU236" s="34" t="s">
        <v>82</v>
      </c>
      <c r="CV236" s="34" t="s">
        <v>82</v>
      </c>
      <c r="CW236" s="34" t="s">
        <v>82</v>
      </c>
      <c r="CX236" s="34" t="s">
        <v>82</v>
      </c>
      <c r="CY236" s="34" t="s">
        <v>82</v>
      </c>
      <c r="CZ236" s="34" t="s">
        <v>82</v>
      </c>
      <c r="DA236" s="34" t="s">
        <v>82</v>
      </c>
      <c r="DB236" s="34" t="s">
        <v>82</v>
      </c>
      <c r="DC236" s="34" t="s">
        <v>82</v>
      </c>
      <c r="DD236" s="34" t="s">
        <v>82</v>
      </c>
      <c r="DE236" s="34" t="s">
        <v>82</v>
      </c>
      <c r="DF236" s="34" t="s">
        <v>82</v>
      </c>
      <c r="DG236" s="34" t="s">
        <v>82</v>
      </c>
      <c r="DH236" s="34" t="s">
        <v>82</v>
      </c>
      <c r="DI236" s="34" t="s">
        <v>82</v>
      </c>
      <c r="DJ236" s="34" t="s">
        <v>82</v>
      </c>
      <c r="DK236" s="34" t="s">
        <v>82</v>
      </c>
      <c r="DL236" s="34" t="s">
        <v>82</v>
      </c>
      <c r="DM236" s="34" t="s">
        <v>82</v>
      </c>
      <c r="DN236" s="34" t="s">
        <v>82</v>
      </c>
      <c r="DO236" s="34" t="s">
        <v>82</v>
      </c>
      <c r="DP236" s="34" t="s">
        <v>82</v>
      </c>
      <c r="DQ236" s="34" t="s">
        <v>82</v>
      </c>
      <c r="DR236" s="34" t="s">
        <v>82</v>
      </c>
      <c r="DS236" s="34" t="s">
        <v>82</v>
      </c>
      <c r="DT236" s="34" t="s">
        <v>82</v>
      </c>
      <c r="DU236" s="34" t="s">
        <v>82</v>
      </c>
      <c r="DV236" s="34" t="s">
        <v>82</v>
      </c>
      <c r="DW236" s="34" t="s">
        <v>82</v>
      </c>
      <c r="DX236" s="34" t="s">
        <v>82</v>
      </c>
      <c r="DY236" s="34" t="s">
        <v>82</v>
      </c>
      <c r="DZ236" s="34" t="s">
        <v>82</v>
      </c>
      <c r="EA236" s="34" t="s">
        <v>82</v>
      </c>
      <c r="EB236" s="34" t="s">
        <v>82</v>
      </c>
      <c r="EC236" s="34" t="s">
        <v>82</v>
      </c>
      <c r="ED236" s="34" t="s">
        <v>82</v>
      </c>
      <c r="EE236" s="34" t="s">
        <v>82</v>
      </c>
      <c r="EF236" s="34" t="s">
        <v>82</v>
      </c>
      <c r="EG236" s="34" t="s">
        <v>82</v>
      </c>
      <c r="EH236" s="34" t="s">
        <v>82</v>
      </c>
      <c r="EI236" s="34" t="s">
        <v>82</v>
      </c>
      <c r="EJ236" s="34" t="s">
        <v>82</v>
      </c>
      <c r="EK236" s="34" t="s">
        <v>82</v>
      </c>
      <c r="EL236" s="9"/>
      <c r="EM236" s="9"/>
      <c r="EN236" s="9"/>
      <c r="EO236" s="9"/>
      <c r="EP236" s="9"/>
    </row>
    <row r="237" s="42" customFormat="1" ht="13.5" spans="2:146">
      <c r="B237" s="34" t="s">
        <v>1043</v>
      </c>
      <c r="C237" s="34" t="s">
        <v>1043</v>
      </c>
      <c r="D237" s="34">
        <v>0</v>
      </c>
      <c r="E237" s="34" t="s">
        <v>82</v>
      </c>
      <c r="F237" s="34">
        <v>110</v>
      </c>
      <c r="G237" s="34">
        <v>1</v>
      </c>
      <c r="H237" s="34" t="s">
        <v>1072</v>
      </c>
      <c r="I237" s="34" t="s">
        <v>1073</v>
      </c>
      <c r="J237" s="34" t="s">
        <v>745</v>
      </c>
      <c r="K237" s="34" t="s">
        <v>1031</v>
      </c>
      <c r="L237" s="34" t="s">
        <v>573</v>
      </c>
      <c r="M237" s="34" t="s">
        <v>1074</v>
      </c>
      <c r="N237" s="34"/>
      <c r="O237" s="34" t="s">
        <v>507</v>
      </c>
      <c r="P237" s="34"/>
      <c r="Q237" s="34" t="s">
        <v>1040</v>
      </c>
      <c r="R237" s="34" t="s">
        <v>82</v>
      </c>
      <c r="S237" s="34" t="s">
        <v>82</v>
      </c>
      <c r="T237" s="34" t="s">
        <v>82</v>
      </c>
      <c r="U237" s="34" t="s">
        <v>82</v>
      </c>
      <c r="V237" s="34" t="s">
        <v>82</v>
      </c>
      <c r="W237" s="34" t="s">
        <v>82</v>
      </c>
      <c r="X237" s="34" t="s">
        <v>82</v>
      </c>
      <c r="Y237" s="34" t="s">
        <v>82</v>
      </c>
      <c r="Z237" s="34" t="s">
        <v>1041</v>
      </c>
      <c r="AA237" s="34" t="s">
        <v>745</v>
      </c>
      <c r="AB237" s="34" t="s">
        <v>1031</v>
      </c>
      <c r="AC237" s="34" t="s">
        <v>573</v>
      </c>
      <c r="AD237" s="34" t="s">
        <v>1074</v>
      </c>
      <c r="AE237" s="34" t="s">
        <v>1074</v>
      </c>
      <c r="AF237" s="34" t="s">
        <v>1042</v>
      </c>
      <c r="AG237" s="34" t="s">
        <v>82</v>
      </c>
      <c r="AH237" s="34" t="s">
        <v>82</v>
      </c>
      <c r="AI237" s="34" t="s">
        <v>82</v>
      </c>
      <c r="AJ237" s="34" t="s">
        <v>82</v>
      </c>
      <c r="AK237" s="34" t="s">
        <v>1039</v>
      </c>
      <c r="AL237" s="34" t="s">
        <v>82</v>
      </c>
      <c r="AM237" s="34" t="s">
        <v>1042</v>
      </c>
      <c r="AN237" s="34" t="s">
        <v>82</v>
      </c>
      <c r="AO237" s="34" t="s">
        <v>82</v>
      </c>
      <c r="AP237" s="34" t="s">
        <v>82</v>
      </c>
      <c r="AQ237" s="34" t="s">
        <v>82</v>
      </c>
      <c r="AR237" s="34" t="s">
        <v>82</v>
      </c>
      <c r="AS237" s="34" t="s">
        <v>82</v>
      </c>
      <c r="AT237" s="34" t="s">
        <v>82</v>
      </c>
      <c r="AU237" s="34" t="s">
        <v>82</v>
      </c>
      <c r="AV237" s="34" t="s">
        <v>82</v>
      </c>
      <c r="AW237" s="34" t="s">
        <v>82</v>
      </c>
      <c r="AX237" s="34" t="s">
        <v>82</v>
      </c>
      <c r="AY237" s="34" t="s">
        <v>82</v>
      </c>
      <c r="AZ237" s="34" t="s">
        <v>82</v>
      </c>
      <c r="BA237" s="34" t="s">
        <v>82</v>
      </c>
      <c r="BB237" s="34" t="s">
        <v>82</v>
      </c>
      <c r="BC237" s="34" t="s">
        <v>82</v>
      </c>
      <c r="BD237" s="34" t="s">
        <v>82</v>
      </c>
      <c r="BE237" s="34" t="s">
        <v>82</v>
      </c>
      <c r="BF237" s="34">
        <v>11</v>
      </c>
      <c r="BG237" s="34" t="s">
        <v>82</v>
      </c>
      <c r="BH237" s="34" t="s">
        <v>82</v>
      </c>
      <c r="BI237" s="34" t="s">
        <v>82</v>
      </c>
      <c r="BJ237" s="34" t="s">
        <v>82</v>
      </c>
      <c r="BK237" s="34" t="s">
        <v>82</v>
      </c>
      <c r="BL237" s="34" t="s">
        <v>82</v>
      </c>
      <c r="BM237" s="34" t="s">
        <v>1074</v>
      </c>
      <c r="BN237" s="34" t="s">
        <v>82</v>
      </c>
      <c r="BO237" s="34" t="s">
        <v>82</v>
      </c>
      <c r="BP237" s="34" t="s">
        <v>82</v>
      </c>
      <c r="BQ237" s="34" t="s">
        <v>82</v>
      </c>
      <c r="BR237" s="34" t="s">
        <v>82</v>
      </c>
      <c r="BS237" s="34" t="s">
        <v>1075</v>
      </c>
      <c r="BT237" s="34" t="s">
        <v>82</v>
      </c>
      <c r="BU237" s="34" t="s">
        <v>82</v>
      </c>
      <c r="BV237" s="34" t="s">
        <v>82</v>
      </c>
      <c r="BW237" s="34" t="s">
        <v>82</v>
      </c>
      <c r="BX237" s="34" t="s">
        <v>82</v>
      </c>
      <c r="BY237" s="34" t="s">
        <v>82</v>
      </c>
      <c r="BZ237" s="34" t="s">
        <v>82</v>
      </c>
      <c r="CA237" s="34" t="s">
        <v>82</v>
      </c>
      <c r="CB237" s="34" t="s">
        <v>82</v>
      </c>
      <c r="CC237" s="34" t="s">
        <v>82</v>
      </c>
      <c r="CD237" s="34" t="s">
        <v>82</v>
      </c>
      <c r="CE237" s="34" t="s">
        <v>82</v>
      </c>
      <c r="CF237" s="34" t="s">
        <v>82</v>
      </c>
      <c r="CG237" s="34" t="s">
        <v>82</v>
      </c>
      <c r="CH237" s="34" t="s">
        <v>82</v>
      </c>
      <c r="CI237" s="34" t="s">
        <v>82</v>
      </c>
      <c r="CJ237" s="34" t="s">
        <v>82</v>
      </c>
      <c r="CK237" s="34" t="s">
        <v>82</v>
      </c>
      <c r="CL237" s="34" t="s">
        <v>82</v>
      </c>
      <c r="CM237" s="34">
        <v>1</v>
      </c>
      <c r="CN237" s="34" t="s">
        <v>82</v>
      </c>
      <c r="CO237" s="34" t="s">
        <v>82</v>
      </c>
      <c r="CP237" s="34" t="s">
        <v>82</v>
      </c>
      <c r="CQ237" s="34" t="s">
        <v>82</v>
      </c>
      <c r="CR237" s="34" t="s">
        <v>82</v>
      </c>
      <c r="CS237" s="34" t="s">
        <v>82</v>
      </c>
      <c r="CT237" s="34" t="s">
        <v>82</v>
      </c>
      <c r="CU237" s="34" t="s">
        <v>82</v>
      </c>
      <c r="CV237" s="34" t="s">
        <v>82</v>
      </c>
      <c r="CW237" s="34" t="s">
        <v>82</v>
      </c>
      <c r="CX237" s="34" t="s">
        <v>82</v>
      </c>
      <c r="CY237" s="34" t="s">
        <v>82</v>
      </c>
      <c r="CZ237" s="34" t="s">
        <v>82</v>
      </c>
      <c r="DA237" s="34" t="s">
        <v>82</v>
      </c>
      <c r="DB237" s="34" t="s">
        <v>82</v>
      </c>
      <c r="DC237" s="34" t="s">
        <v>82</v>
      </c>
      <c r="DD237" s="34" t="s">
        <v>82</v>
      </c>
      <c r="DE237" s="34" t="s">
        <v>82</v>
      </c>
      <c r="DF237" s="34" t="s">
        <v>82</v>
      </c>
      <c r="DG237" s="34" t="s">
        <v>82</v>
      </c>
      <c r="DH237" s="34" t="s">
        <v>82</v>
      </c>
      <c r="DI237" s="34" t="s">
        <v>82</v>
      </c>
      <c r="DJ237" s="34" t="s">
        <v>82</v>
      </c>
      <c r="DK237" s="34" t="s">
        <v>82</v>
      </c>
      <c r="DL237" s="34" t="s">
        <v>82</v>
      </c>
      <c r="DM237" s="34" t="s">
        <v>82</v>
      </c>
      <c r="DN237" s="34" t="s">
        <v>82</v>
      </c>
      <c r="DO237" s="34" t="s">
        <v>82</v>
      </c>
      <c r="DP237" s="34" t="s">
        <v>82</v>
      </c>
      <c r="DQ237" s="34" t="s">
        <v>82</v>
      </c>
      <c r="DR237" s="34" t="s">
        <v>82</v>
      </c>
      <c r="DS237" s="34" t="s">
        <v>82</v>
      </c>
      <c r="DT237" s="34" t="s">
        <v>82</v>
      </c>
      <c r="DU237" s="34" t="s">
        <v>82</v>
      </c>
      <c r="DV237" s="34" t="s">
        <v>82</v>
      </c>
      <c r="DW237" s="34" t="s">
        <v>82</v>
      </c>
      <c r="DX237" s="34" t="s">
        <v>82</v>
      </c>
      <c r="DY237" s="34" t="s">
        <v>82</v>
      </c>
      <c r="DZ237" s="34" t="s">
        <v>82</v>
      </c>
      <c r="EA237" s="34" t="s">
        <v>82</v>
      </c>
      <c r="EB237" s="34" t="s">
        <v>82</v>
      </c>
      <c r="EC237" s="34" t="s">
        <v>82</v>
      </c>
      <c r="ED237" s="34" t="s">
        <v>82</v>
      </c>
      <c r="EE237" s="34" t="s">
        <v>82</v>
      </c>
      <c r="EF237" s="34" t="s">
        <v>82</v>
      </c>
      <c r="EG237" s="34" t="s">
        <v>82</v>
      </c>
      <c r="EH237" s="34" t="s">
        <v>82</v>
      </c>
      <c r="EI237" s="34" t="s">
        <v>82</v>
      </c>
      <c r="EJ237" s="34" t="s">
        <v>82</v>
      </c>
      <c r="EK237" s="34" t="s">
        <v>82</v>
      </c>
      <c r="EL237" s="9"/>
      <c r="EM237" s="9"/>
      <c r="EN237" s="9"/>
      <c r="EO237" s="9"/>
      <c r="EP237" s="9"/>
    </row>
    <row r="238" s="42" customFormat="1" ht="13.5" spans="2:146">
      <c r="B238" s="34" t="s">
        <v>1043</v>
      </c>
      <c r="C238" s="34" t="s">
        <v>1043</v>
      </c>
      <c r="D238" s="34">
        <v>0</v>
      </c>
      <c r="E238" s="34" t="s">
        <v>82</v>
      </c>
      <c r="F238" s="34">
        <v>111</v>
      </c>
      <c r="G238" s="34">
        <v>1</v>
      </c>
      <c r="H238" s="34" t="s">
        <v>1076</v>
      </c>
      <c r="I238" s="34" t="s">
        <v>1077</v>
      </c>
      <c r="J238" s="34" t="s">
        <v>745</v>
      </c>
      <c r="K238" s="34" t="s">
        <v>1031</v>
      </c>
      <c r="L238" s="34" t="s">
        <v>573</v>
      </c>
      <c r="M238" s="34" t="s">
        <v>1078</v>
      </c>
      <c r="N238" s="34"/>
      <c r="O238" s="34" t="s">
        <v>507</v>
      </c>
      <c r="P238" s="34"/>
      <c r="Q238" s="34" t="s">
        <v>1040</v>
      </c>
      <c r="R238" s="34" t="s">
        <v>82</v>
      </c>
      <c r="S238" s="34" t="s">
        <v>82</v>
      </c>
      <c r="T238" s="34" t="s">
        <v>82</v>
      </c>
      <c r="U238" s="34" t="s">
        <v>82</v>
      </c>
      <c r="V238" s="34" t="s">
        <v>82</v>
      </c>
      <c r="W238" s="34" t="s">
        <v>82</v>
      </c>
      <c r="X238" s="34" t="s">
        <v>82</v>
      </c>
      <c r="Y238" s="34" t="s">
        <v>82</v>
      </c>
      <c r="Z238" s="34" t="s">
        <v>1041</v>
      </c>
      <c r="AA238" s="34" t="s">
        <v>745</v>
      </c>
      <c r="AB238" s="34" t="s">
        <v>1031</v>
      </c>
      <c r="AC238" s="34" t="s">
        <v>573</v>
      </c>
      <c r="AD238" s="34" t="s">
        <v>1078</v>
      </c>
      <c r="AE238" s="34" t="s">
        <v>1078</v>
      </c>
      <c r="AF238" s="34" t="s">
        <v>1042</v>
      </c>
      <c r="AG238" s="34" t="s">
        <v>82</v>
      </c>
      <c r="AH238" s="34" t="s">
        <v>82</v>
      </c>
      <c r="AI238" s="34" t="s">
        <v>82</v>
      </c>
      <c r="AJ238" s="34" t="s">
        <v>82</v>
      </c>
      <c r="AK238" s="34" t="s">
        <v>1039</v>
      </c>
      <c r="AL238" s="34" t="s">
        <v>82</v>
      </c>
      <c r="AM238" s="34" t="s">
        <v>1042</v>
      </c>
      <c r="AN238" s="34" t="s">
        <v>82</v>
      </c>
      <c r="AO238" s="34" t="s">
        <v>82</v>
      </c>
      <c r="AP238" s="34" t="s">
        <v>82</v>
      </c>
      <c r="AQ238" s="34" t="s">
        <v>82</v>
      </c>
      <c r="AR238" s="34" t="s">
        <v>82</v>
      </c>
      <c r="AS238" s="34" t="s">
        <v>82</v>
      </c>
      <c r="AT238" s="34" t="s">
        <v>82</v>
      </c>
      <c r="AU238" s="34" t="s">
        <v>82</v>
      </c>
      <c r="AV238" s="34" t="s">
        <v>82</v>
      </c>
      <c r="AW238" s="34" t="s">
        <v>82</v>
      </c>
      <c r="AX238" s="34" t="s">
        <v>82</v>
      </c>
      <c r="AY238" s="34" t="s">
        <v>82</v>
      </c>
      <c r="AZ238" s="34" t="s">
        <v>82</v>
      </c>
      <c r="BA238" s="34" t="s">
        <v>82</v>
      </c>
      <c r="BB238" s="34" t="s">
        <v>82</v>
      </c>
      <c r="BC238" s="34" t="s">
        <v>82</v>
      </c>
      <c r="BD238" s="34" t="s">
        <v>82</v>
      </c>
      <c r="BE238" s="34" t="s">
        <v>82</v>
      </c>
      <c r="BF238" s="34">
        <v>11</v>
      </c>
      <c r="BG238" s="34" t="s">
        <v>82</v>
      </c>
      <c r="BH238" s="34" t="s">
        <v>82</v>
      </c>
      <c r="BI238" s="34" t="s">
        <v>82</v>
      </c>
      <c r="BJ238" s="34" t="s">
        <v>82</v>
      </c>
      <c r="BK238" s="34" t="s">
        <v>82</v>
      </c>
      <c r="BL238" s="34" t="s">
        <v>82</v>
      </c>
      <c r="BM238" s="34" t="s">
        <v>1078</v>
      </c>
      <c r="BN238" s="34" t="s">
        <v>82</v>
      </c>
      <c r="BO238" s="34" t="s">
        <v>82</v>
      </c>
      <c r="BP238" s="34" t="s">
        <v>82</v>
      </c>
      <c r="BQ238" s="34" t="s">
        <v>82</v>
      </c>
      <c r="BR238" s="34" t="s">
        <v>82</v>
      </c>
      <c r="BS238" s="34" t="s">
        <v>795</v>
      </c>
      <c r="BT238" s="34" t="s">
        <v>82</v>
      </c>
      <c r="BU238" s="34" t="s">
        <v>82</v>
      </c>
      <c r="BV238" s="34" t="s">
        <v>82</v>
      </c>
      <c r="BW238" s="34" t="s">
        <v>82</v>
      </c>
      <c r="BX238" s="34" t="s">
        <v>82</v>
      </c>
      <c r="BY238" s="34" t="s">
        <v>82</v>
      </c>
      <c r="BZ238" s="34" t="s">
        <v>82</v>
      </c>
      <c r="CA238" s="34" t="s">
        <v>82</v>
      </c>
      <c r="CB238" s="34" t="s">
        <v>82</v>
      </c>
      <c r="CC238" s="34" t="s">
        <v>82</v>
      </c>
      <c r="CD238" s="34" t="s">
        <v>82</v>
      </c>
      <c r="CE238" s="34" t="s">
        <v>82</v>
      </c>
      <c r="CF238" s="34" t="s">
        <v>82</v>
      </c>
      <c r="CG238" s="34" t="s">
        <v>82</v>
      </c>
      <c r="CH238" s="34" t="s">
        <v>82</v>
      </c>
      <c r="CI238" s="34" t="s">
        <v>82</v>
      </c>
      <c r="CJ238" s="34" t="s">
        <v>82</v>
      </c>
      <c r="CK238" s="34" t="s">
        <v>82</v>
      </c>
      <c r="CL238" s="34" t="s">
        <v>82</v>
      </c>
      <c r="CM238" s="34">
        <v>1</v>
      </c>
      <c r="CN238" s="34" t="s">
        <v>82</v>
      </c>
      <c r="CO238" s="34" t="s">
        <v>82</v>
      </c>
      <c r="CP238" s="34" t="s">
        <v>82</v>
      </c>
      <c r="CQ238" s="34" t="s">
        <v>82</v>
      </c>
      <c r="CR238" s="34" t="s">
        <v>82</v>
      </c>
      <c r="CS238" s="34" t="s">
        <v>82</v>
      </c>
      <c r="CT238" s="34" t="s">
        <v>82</v>
      </c>
      <c r="CU238" s="34" t="s">
        <v>82</v>
      </c>
      <c r="CV238" s="34" t="s">
        <v>82</v>
      </c>
      <c r="CW238" s="34" t="s">
        <v>82</v>
      </c>
      <c r="CX238" s="34" t="s">
        <v>82</v>
      </c>
      <c r="CY238" s="34" t="s">
        <v>82</v>
      </c>
      <c r="CZ238" s="34" t="s">
        <v>82</v>
      </c>
      <c r="DA238" s="34" t="s">
        <v>82</v>
      </c>
      <c r="DB238" s="34" t="s">
        <v>82</v>
      </c>
      <c r="DC238" s="34" t="s">
        <v>82</v>
      </c>
      <c r="DD238" s="34" t="s">
        <v>82</v>
      </c>
      <c r="DE238" s="34" t="s">
        <v>82</v>
      </c>
      <c r="DF238" s="34" t="s">
        <v>82</v>
      </c>
      <c r="DG238" s="34" t="s">
        <v>82</v>
      </c>
      <c r="DH238" s="34" t="s">
        <v>82</v>
      </c>
      <c r="DI238" s="34" t="s">
        <v>82</v>
      </c>
      <c r="DJ238" s="34" t="s">
        <v>82</v>
      </c>
      <c r="DK238" s="34" t="s">
        <v>82</v>
      </c>
      <c r="DL238" s="34" t="s">
        <v>82</v>
      </c>
      <c r="DM238" s="34" t="s">
        <v>82</v>
      </c>
      <c r="DN238" s="34" t="s">
        <v>82</v>
      </c>
      <c r="DO238" s="34" t="s">
        <v>82</v>
      </c>
      <c r="DP238" s="34" t="s">
        <v>82</v>
      </c>
      <c r="DQ238" s="34" t="s">
        <v>82</v>
      </c>
      <c r="DR238" s="34" t="s">
        <v>82</v>
      </c>
      <c r="DS238" s="34" t="s">
        <v>82</v>
      </c>
      <c r="DT238" s="34" t="s">
        <v>82</v>
      </c>
      <c r="DU238" s="34" t="s">
        <v>82</v>
      </c>
      <c r="DV238" s="34" t="s">
        <v>82</v>
      </c>
      <c r="DW238" s="34" t="s">
        <v>82</v>
      </c>
      <c r="DX238" s="34" t="s">
        <v>82</v>
      </c>
      <c r="DY238" s="34" t="s">
        <v>82</v>
      </c>
      <c r="DZ238" s="34" t="s">
        <v>82</v>
      </c>
      <c r="EA238" s="34" t="s">
        <v>82</v>
      </c>
      <c r="EB238" s="34" t="s">
        <v>82</v>
      </c>
      <c r="EC238" s="34" t="s">
        <v>82</v>
      </c>
      <c r="ED238" s="34" t="s">
        <v>82</v>
      </c>
      <c r="EE238" s="34" t="s">
        <v>82</v>
      </c>
      <c r="EF238" s="34" t="s">
        <v>82</v>
      </c>
      <c r="EG238" s="34" t="s">
        <v>82</v>
      </c>
      <c r="EH238" s="34" t="s">
        <v>82</v>
      </c>
      <c r="EI238" s="34" t="s">
        <v>82</v>
      </c>
      <c r="EJ238" s="34" t="s">
        <v>82</v>
      </c>
      <c r="EK238" s="34" t="s">
        <v>82</v>
      </c>
      <c r="EL238" s="9"/>
      <c r="EM238" s="9"/>
      <c r="EN238" s="9"/>
      <c r="EO238" s="9"/>
      <c r="EP238" s="9"/>
    </row>
    <row r="239" s="42" customFormat="1" ht="13.5" spans="2:146">
      <c r="B239" s="34" t="s">
        <v>1043</v>
      </c>
      <c r="C239" s="34" t="s">
        <v>1079</v>
      </c>
      <c r="D239" s="34">
        <v>0</v>
      </c>
      <c r="E239" s="34" t="s">
        <v>82</v>
      </c>
      <c r="F239" s="34">
        <v>112</v>
      </c>
      <c r="G239" s="34">
        <v>1</v>
      </c>
      <c r="H239" s="34" t="s">
        <v>1080</v>
      </c>
      <c r="I239" s="34" t="s">
        <v>1081</v>
      </c>
      <c r="J239" s="34" t="s">
        <v>745</v>
      </c>
      <c r="K239" s="34" t="s">
        <v>1031</v>
      </c>
      <c r="L239" s="34" t="s">
        <v>573</v>
      </c>
      <c r="M239" s="34" t="s">
        <v>1082</v>
      </c>
      <c r="N239" s="34" t="s">
        <v>82</v>
      </c>
      <c r="O239" s="34" t="s">
        <v>507</v>
      </c>
      <c r="P239" s="34" t="s">
        <v>82</v>
      </c>
      <c r="Q239" s="34" t="s">
        <v>1040</v>
      </c>
      <c r="R239" s="34" t="s">
        <v>82</v>
      </c>
      <c r="S239" s="34" t="s">
        <v>82</v>
      </c>
      <c r="T239" s="34" t="s">
        <v>82</v>
      </c>
      <c r="U239" s="34" t="s">
        <v>82</v>
      </c>
      <c r="V239" s="34" t="s">
        <v>82</v>
      </c>
      <c r="W239" s="34" t="s">
        <v>82</v>
      </c>
      <c r="X239" s="34" t="s">
        <v>82</v>
      </c>
      <c r="Y239" s="34" t="s">
        <v>82</v>
      </c>
      <c r="Z239" s="34" t="s">
        <v>1041</v>
      </c>
      <c r="AA239" s="34" t="s">
        <v>745</v>
      </c>
      <c r="AB239" s="34" t="s">
        <v>1031</v>
      </c>
      <c r="AC239" s="34" t="s">
        <v>573</v>
      </c>
      <c r="AD239" s="34" t="s">
        <v>1082</v>
      </c>
      <c r="AE239" s="34" t="s">
        <v>1082</v>
      </c>
      <c r="AF239" s="34" t="s">
        <v>1042</v>
      </c>
      <c r="AG239" s="34" t="s">
        <v>82</v>
      </c>
      <c r="AH239" s="34" t="s">
        <v>82</v>
      </c>
      <c r="AI239" s="34" t="s">
        <v>82</v>
      </c>
      <c r="AJ239" s="34" t="s">
        <v>82</v>
      </c>
      <c r="AK239" s="34" t="s">
        <v>1039</v>
      </c>
      <c r="AL239" s="34" t="s">
        <v>82</v>
      </c>
      <c r="AM239" s="34" t="s">
        <v>1042</v>
      </c>
      <c r="AN239" s="34" t="s">
        <v>82</v>
      </c>
      <c r="AO239" s="34" t="s">
        <v>82</v>
      </c>
      <c r="AP239" s="34" t="s">
        <v>82</v>
      </c>
      <c r="AQ239" s="34" t="s">
        <v>82</v>
      </c>
      <c r="AR239" s="34" t="s">
        <v>82</v>
      </c>
      <c r="AS239" s="34" t="s">
        <v>82</v>
      </c>
      <c r="AT239" s="34" t="s">
        <v>82</v>
      </c>
      <c r="AU239" s="34" t="s">
        <v>82</v>
      </c>
      <c r="AV239" s="34" t="s">
        <v>1083</v>
      </c>
      <c r="AW239" s="34" t="s">
        <v>1084</v>
      </c>
      <c r="AX239" s="34" t="s">
        <v>82</v>
      </c>
      <c r="AY239" s="34" t="s">
        <v>82</v>
      </c>
      <c r="AZ239" s="34" t="s">
        <v>82</v>
      </c>
      <c r="BA239" s="34" t="s">
        <v>82</v>
      </c>
      <c r="BB239" s="34" t="s">
        <v>1085</v>
      </c>
      <c r="BC239" s="34" t="s">
        <v>82</v>
      </c>
      <c r="BD239" s="34" t="s">
        <v>82</v>
      </c>
      <c r="BE239" s="34" t="s">
        <v>82</v>
      </c>
      <c r="BF239" s="34">
        <v>11</v>
      </c>
      <c r="BG239" s="34" t="s">
        <v>82</v>
      </c>
      <c r="BH239" s="34" t="s">
        <v>82</v>
      </c>
      <c r="BI239" s="34" t="s">
        <v>82</v>
      </c>
      <c r="BJ239" s="34" t="s">
        <v>82</v>
      </c>
      <c r="BK239" s="34" t="s">
        <v>82</v>
      </c>
      <c r="BL239" s="34" t="s">
        <v>82</v>
      </c>
      <c r="BM239" s="34" t="s">
        <v>1082</v>
      </c>
      <c r="BN239" s="34" t="s">
        <v>82</v>
      </c>
      <c r="BO239" s="34" t="s">
        <v>82</v>
      </c>
      <c r="BP239" s="34" t="s">
        <v>82</v>
      </c>
      <c r="BQ239" s="34" t="s">
        <v>82</v>
      </c>
      <c r="BR239" s="34" t="s">
        <v>82</v>
      </c>
      <c r="BS239" s="34" t="s">
        <v>611</v>
      </c>
      <c r="BT239" s="34" t="s">
        <v>82</v>
      </c>
      <c r="BU239" s="34" t="s">
        <v>82</v>
      </c>
      <c r="BV239" s="34" t="s">
        <v>82</v>
      </c>
      <c r="BW239" s="34" t="s">
        <v>82</v>
      </c>
      <c r="BX239" s="34" t="s">
        <v>82</v>
      </c>
      <c r="BY239" s="34" t="s">
        <v>82</v>
      </c>
      <c r="BZ239" s="34" t="s">
        <v>82</v>
      </c>
      <c r="CA239" s="34" t="s">
        <v>82</v>
      </c>
      <c r="CB239" s="34" t="s">
        <v>82</v>
      </c>
      <c r="CC239" s="34" t="s">
        <v>82</v>
      </c>
      <c r="CD239" s="34" t="s">
        <v>82</v>
      </c>
      <c r="CE239" s="34" t="s">
        <v>82</v>
      </c>
      <c r="CF239" s="34" t="s">
        <v>82</v>
      </c>
      <c r="CG239" s="34" t="s">
        <v>82</v>
      </c>
      <c r="CH239" s="34" t="s">
        <v>82</v>
      </c>
      <c r="CI239" s="34" t="s">
        <v>82</v>
      </c>
      <c r="CJ239" s="34" t="s">
        <v>82</v>
      </c>
      <c r="CK239" s="34" t="s">
        <v>82</v>
      </c>
      <c r="CL239" s="34" t="s">
        <v>82</v>
      </c>
      <c r="CM239" s="34">
        <v>1</v>
      </c>
      <c r="CN239" s="34" t="s">
        <v>82</v>
      </c>
      <c r="CO239" s="34" t="s">
        <v>82</v>
      </c>
      <c r="CP239" s="34" t="s">
        <v>82</v>
      </c>
      <c r="CQ239" s="34" t="s">
        <v>82</v>
      </c>
      <c r="CR239" s="34" t="s">
        <v>82</v>
      </c>
      <c r="CS239" s="34" t="s">
        <v>82</v>
      </c>
      <c r="CT239" s="34" t="s">
        <v>82</v>
      </c>
      <c r="CU239" s="34" t="s">
        <v>82</v>
      </c>
      <c r="CV239" s="34" t="s">
        <v>82</v>
      </c>
      <c r="CW239" s="34" t="s">
        <v>82</v>
      </c>
      <c r="CX239" s="34" t="s">
        <v>82</v>
      </c>
      <c r="CY239" s="34" t="s">
        <v>82</v>
      </c>
      <c r="CZ239" s="34" t="s">
        <v>82</v>
      </c>
      <c r="DA239" s="34" t="s">
        <v>82</v>
      </c>
      <c r="DB239" s="34" t="s">
        <v>82</v>
      </c>
      <c r="DC239" s="34" t="s">
        <v>82</v>
      </c>
      <c r="DD239" s="34" t="s">
        <v>82</v>
      </c>
      <c r="DE239" s="34" t="s">
        <v>82</v>
      </c>
      <c r="DF239" s="34" t="s">
        <v>82</v>
      </c>
      <c r="DG239" s="34" t="s">
        <v>82</v>
      </c>
      <c r="DH239" s="34" t="s">
        <v>82</v>
      </c>
      <c r="DI239" s="34" t="s">
        <v>82</v>
      </c>
      <c r="DJ239" s="34" t="s">
        <v>82</v>
      </c>
      <c r="DK239" s="34" t="s">
        <v>82</v>
      </c>
      <c r="DL239" s="34" t="s">
        <v>82</v>
      </c>
      <c r="DM239" s="34" t="s">
        <v>82</v>
      </c>
      <c r="DN239" s="34" t="s">
        <v>82</v>
      </c>
      <c r="DO239" s="34" t="s">
        <v>82</v>
      </c>
      <c r="DP239" s="34" t="s">
        <v>82</v>
      </c>
      <c r="DQ239" s="34" t="s">
        <v>82</v>
      </c>
      <c r="DR239" s="34" t="s">
        <v>82</v>
      </c>
      <c r="DS239" s="34" t="s">
        <v>82</v>
      </c>
      <c r="DT239" s="34" t="s">
        <v>82</v>
      </c>
      <c r="DU239" s="34" t="s">
        <v>82</v>
      </c>
      <c r="DV239" s="34" t="s">
        <v>82</v>
      </c>
      <c r="DW239" s="34" t="s">
        <v>82</v>
      </c>
      <c r="DX239" s="34" t="s">
        <v>82</v>
      </c>
      <c r="DY239" s="34" t="s">
        <v>82</v>
      </c>
      <c r="DZ239" s="34" t="s">
        <v>82</v>
      </c>
      <c r="EA239" s="34" t="s">
        <v>82</v>
      </c>
      <c r="EB239" s="34" t="s">
        <v>82</v>
      </c>
      <c r="EC239" s="34" t="s">
        <v>82</v>
      </c>
      <c r="ED239" s="34" t="s">
        <v>82</v>
      </c>
      <c r="EE239" s="34" t="s">
        <v>82</v>
      </c>
      <c r="EF239" s="34" t="s">
        <v>82</v>
      </c>
      <c r="EG239" s="34" t="s">
        <v>82</v>
      </c>
      <c r="EH239" s="34" t="s">
        <v>82</v>
      </c>
      <c r="EI239" s="34" t="s">
        <v>82</v>
      </c>
      <c r="EJ239" s="34" t="s">
        <v>82</v>
      </c>
      <c r="EK239" s="34" t="s">
        <v>82</v>
      </c>
      <c r="EL239" s="9"/>
      <c r="EM239" s="9"/>
      <c r="EN239" s="9"/>
      <c r="EO239" s="9"/>
      <c r="EP239" s="9"/>
    </row>
    <row r="240" s="42" customFormat="1" ht="13.5" spans="2:146">
      <c r="B240" s="34" t="s">
        <v>1043</v>
      </c>
      <c r="C240" s="34" t="s">
        <v>1043</v>
      </c>
      <c r="D240" s="34">
        <v>0</v>
      </c>
      <c r="E240" s="34" t="s">
        <v>82</v>
      </c>
      <c r="F240" s="34">
        <v>113</v>
      </c>
      <c r="G240" s="34">
        <v>1</v>
      </c>
      <c r="H240" s="34" t="s">
        <v>1086</v>
      </c>
      <c r="I240" s="34" t="s">
        <v>1087</v>
      </c>
      <c r="J240" s="34" t="s">
        <v>745</v>
      </c>
      <c r="K240" s="34" t="s">
        <v>1031</v>
      </c>
      <c r="L240" s="34" t="s">
        <v>573</v>
      </c>
      <c r="M240" s="34" t="s">
        <v>1088</v>
      </c>
      <c r="N240" s="34"/>
      <c r="O240" s="34" t="s">
        <v>507</v>
      </c>
      <c r="P240" s="34"/>
      <c r="Q240" s="34" t="s">
        <v>1040</v>
      </c>
      <c r="R240" s="34" t="s">
        <v>82</v>
      </c>
      <c r="S240" s="34" t="s">
        <v>82</v>
      </c>
      <c r="T240" s="34" t="s">
        <v>82</v>
      </c>
      <c r="U240" s="34" t="s">
        <v>82</v>
      </c>
      <c r="V240" s="34" t="s">
        <v>82</v>
      </c>
      <c r="W240" s="34" t="s">
        <v>82</v>
      </c>
      <c r="X240" s="34" t="s">
        <v>82</v>
      </c>
      <c r="Y240" s="34" t="s">
        <v>82</v>
      </c>
      <c r="Z240" s="34" t="s">
        <v>1041</v>
      </c>
      <c r="AA240" s="34" t="s">
        <v>745</v>
      </c>
      <c r="AB240" s="34" t="s">
        <v>1031</v>
      </c>
      <c r="AC240" s="34" t="s">
        <v>573</v>
      </c>
      <c r="AD240" s="34" t="s">
        <v>1088</v>
      </c>
      <c r="AE240" s="34" t="s">
        <v>1088</v>
      </c>
      <c r="AF240" s="34" t="s">
        <v>1042</v>
      </c>
      <c r="AG240" s="34" t="s">
        <v>82</v>
      </c>
      <c r="AH240" s="34" t="s">
        <v>82</v>
      </c>
      <c r="AI240" s="34" t="s">
        <v>82</v>
      </c>
      <c r="AJ240" s="34" t="s">
        <v>82</v>
      </c>
      <c r="AK240" s="34" t="s">
        <v>1039</v>
      </c>
      <c r="AL240" s="34" t="s">
        <v>82</v>
      </c>
      <c r="AM240" s="34" t="s">
        <v>1042</v>
      </c>
      <c r="AN240" s="34" t="s">
        <v>82</v>
      </c>
      <c r="AO240" s="34" t="s">
        <v>82</v>
      </c>
      <c r="AP240" s="34" t="s">
        <v>82</v>
      </c>
      <c r="AQ240" s="34" t="s">
        <v>82</v>
      </c>
      <c r="AR240" s="34" t="s">
        <v>82</v>
      </c>
      <c r="AS240" s="34" t="s">
        <v>82</v>
      </c>
      <c r="AT240" s="34" t="s">
        <v>82</v>
      </c>
      <c r="AU240" s="34" t="s">
        <v>82</v>
      </c>
      <c r="AV240" s="34" t="s">
        <v>82</v>
      </c>
      <c r="AW240" s="34" t="s">
        <v>82</v>
      </c>
      <c r="AX240" s="34" t="s">
        <v>82</v>
      </c>
      <c r="AY240" s="34" t="s">
        <v>82</v>
      </c>
      <c r="AZ240" s="34" t="s">
        <v>82</v>
      </c>
      <c r="BA240" s="34" t="s">
        <v>82</v>
      </c>
      <c r="BB240" s="34" t="s">
        <v>82</v>
      </c>
      <c r="BC240" s="34" t="s">
        <v>82</v>
      </c>
      <c r="BD240" s="34" t="s">
        <v>82</v>
      </c>
      <c r="BE240" s="34" t="s">
        <v>82</v>
      </c>
      <c r="BF240" s="34">
        <v>11</v>
      </c>
      <c r="BG240" s="34" t="s">
        <v>82</v>
      </c>
      <c r="BH240" s="34" t="s">
        <v>82</v>
      </c>
      <c r="BI240" s="34" t="s">
        <v>82</v>
      </c>
      <c r="BJ240" s="34" t="s">
        <v>82</v>
      </c>
      <c r="BK240" s="34" t="s">
        <v>82</v>
      </c>
      <c r="BL240" s="34" t="s">
        <v>82</v>
      </c>
      <c r="BM240" s="34" t="s">
        <v>1088</v>
      </c>
      <c r="BN240" s="34" t="s">
        <v>82</v>
      </c>
      <c r="BO240" s="34" t="s">
        <v>82</v>
      </c>
      <c r="BP240" s="34" t="s">
        <v>82</v>
      </c>
      <c r="BQ240" s="34" t="s">
        <v>82</v>
      </c>
      <c r="BR240" s="34" t="s">
        <v>82</v>
      </c>
      <c r="BS240" s="34" t="s">
        <v>187</v>
      </c>
      <c r="BT240" s="34" t="s">
        <v>82</v>
      </c>
      <c r="BU240" s="34" t="s">
        <v>82</v>
      </c>
      <c r="BV240" s="34" t="s">
        <v>82</v>
      </c>
      <c r="BW240" s="34" t="s">
        <v>82</v>
      </c>
      <c r="BX240" s="34" t="s">
        <v>82</v>
      </c>
      <c r="BY240" s="34" t="s">
        <v>82</v>
      </c>
      <c r="BZ240" s="34" t="s">
        <v>82</v>
      </c>
      <c r="CA240" s="34" t="s">
        <v>82</v>
      </c>
      <c r="CB240" s="34" t="s">
        <v>82</v>
      </c>
      <c r="CC240" s="34" t="s">
        <v>82</v>
      </c>
      <c r="CD240" s="34" t="s">
        <v>82</v>
      </c>
      <c r="CE240" s="34" t="s">
        <v>82</v>
      </c>
      <c r="CF240" s="34" t="s">
        <v>82</v>
      </c>
      <c r="CG240" s="34" t="s">
        <v>82</v>
      </c>
      <c r="CH240" s="34" t="s">
        <v>82</v>
      </c>
      <c r="CI240" s="34" t="s">
        <v>82</v>
      </c>
      <c r="CJ240" s="34" t="s">
        <v>82</v>
      </c>
      <c r="CK240" s="34" t="s">
        <v>82</v>
      </c>
      <c r="CL240" s="34" t="s">
        <v>82</v>
      </c>
      <c r="CM240" s="34">
        <v>1</v>
      </c>
      <c r="CN240" s="34" t="s">
        <v>82</v>
      </c>
      <c r="CO240" s="34" t="s">
        <v>82</v>
      </c>
      <c r="CP240" s="34" t="s">
        <v>82</v>
      </c>
      <c r="CQ240" s="34" t="s">
        <v>82</v>
      </c>
      <c r="CR240" s="34" t="s">
        <v>82</v>
      </c>
      <c r="CS240" s="34" t="s">
        <v>82</v>
      </c>
      <c r="CT240" s="34" t="s">
        <v>82</v>
      </c>
      <c r="CU240" s="34" t="s">
        <v>82</v>
      </c>
      <c r="CV240" s="34" t="s">
        <v>82</v>
      </c>
      <c r="CW240" s="34" t="s">
        <v>82</v>
      </c>
      <c r="CX240" s="34" t="s">
        <v>82</v>
      </c>
      <c r="CY240" s="34" t="s">
        <v>82</v>
      </c>
      <c r="CZ240" s="34" t="s">
        <v>82</v>
      </c>
      <c r="DA240" s="34" t="s">
        <v>82</v>
      </c>
      <c r="DB240" s="34" t="s">
        <v>82</v>
      </c>
      <c r="DC240" s="34" t="s">
        <v>82</v>
      </c>
      <c r="DD240" s="34" t="s">
        <v>82</v>
      </c>
      <c r="DE240" s="34" t="s">
        <v>82</v>
      </c>
      <c r="DF240" s="34" t="s">
        <v>82</v>
      </c>
      <c r="DG240" s="34" t="s">
        <v>82</v>
      </c>
      <c r="DH240" s="34" t="s">
        <v>82</v>
      </c>
      <c r="DI240" s="34" t="s">
        <v>82</v>
      </c>
      <c r="DJ240" s="34" t="s">
        <v>82</v>
      </c>
      <c r="DK240" s="34" t="s">
        <v>82</v>
      </c>
      <c r="DL240" s="34" t="s">
        <v>82</v>
      </c>
      <c r="DM240" s="34" t="s">
        <v>82</v>
      </c>
      <c r="DN240" s="34" t="s">
        <v>82</v>
      </c>
      <c r="DO240" s="34" t="s">
        <v>82</v>
      </c>
      <c r="DP240" s="34" t="s">
        <v>82</v>
      </c>
      <c r="DQ240" s="34" t="s">
        <v>82</v>
      </c>
      <c r="DR240" s="34" t="s">
        <v>82</v>
      </c>
      <c r="DS240" s="34" t="s">
        <v>82</v>
      </c>
      <c r="DT240" s="34" t="s">
        <v>82</v>
      </c>
      <c r="DU240" s="34" t="s">
        <v>82</v>
      </c>
      <c r="DV240" s="34" t="s">
        <v>82</v>
      </c>
      <c r="DW240" s="34" t="s">
        <v>82</v>
      </c>
      <c r="DX240" s="34" t="s">
        <v>82</v>
      </c>
      <c r="DY240" s="34" t="s">
        <v>82</v>
      </c>
      <c r="DZ240" s="34" t="s">
        <v>82</v>
      </c>
      <c r="EA240" s="34" t="s">
        <v>82</v>
      </c>
      <c r="EB240" s="34" t="s">
        <v>82</v>
      </c>
      <c r="EC240" s="34" t="s">
        <v>82</v>
      </c>
      <c r="ED240" s="34" t="s">
        <v>82</v>
      </c>
      <c r="EE240" s="34" t="s">
        <v>82</v>
      </c>
      <c r="EF240" s="34" t="s">
        <v>82</v>
      </c>
      <c r="EG240" s="34" t="s">
        <v>82</v>
      </c>
      <c r="EH240" s="34" t="s">
        <v>82</v>
      </c>
      <c r="EI240" s="34" t="s">
        <v>82</v>
      </c>
      <c r="EJ240" s="34" t="s">
        <v>82</v>
      </c>
      <c r="EK240" s="34" t="s">
        <v>82</v>
      </c>
      <c r="EL240" s="9"/>
      <c r="EM240" s="9"/>
      <c r="EN240" s="9"/>
      <c r="EO240" s="9"/>
      <c r="EP240" s="9"/>
    </row>
    <row r="241" s="42" customFormat="1" ht="13.5" spans="2:146">
      <c r="B241" s="34" t="s">
        <v>1043</v>
      </c>
      <c r="C241" s="34" t="s">
        <v>1043</v>
      </c>
      <c r="D241" s="34">
        <v>0</v>
      </c>
      <c r="E241" s="34" t="s">
        <v>82</v>
      </c>
      <c r="F241" s="34">
        <v>114</v>
      </c>
      <c r="G241" s="34">
        <v>1</v>
      </c>
      <c r="H241" s="34" t="s">
        <v>1089</v>
      </c>
      <c r="I241" s="34" t="s">
        <v>1090</v>
      </c>
      <c r="J241" s="34" t="s">
        <v>745</v>
      </c>
      <c r="K241" s="34" t="s">
        <v>1031</v>
      </c>
      <c r="L241" s="34" t="s">
        <v>573</v>
      </c>
      <c r="M241" s="34" t="s">
        <v>1091</v>
      </c>
      <c r="N241" s="34"/>
      <c r="O241" s="34" t="s">
        <v>507</v>
      </c>
      <c r="P241" s="34"/>
      <c r="Q241" s="34" t="s">
        <v>1040</v>
      </c>
      <c r="R241" s="34" t="s">
        <v>82</v>
      </c>
      <c r="S241" s="34" t="s">
        <v>82</v>
      </c>
      <c r="T241" s="34" t="s">
        <v>82</v>
      </c>
      <c r="U241" s="34" t="s">
        <v>82</v>
      </c>
      <c r="V241" s="34" t="s">
        <v>82</v>
      </c>
      <c r="W241" s="34" t="s">
        <v>82</v>
      </c>
      <c r="X241" s="34" t="s">
        <v>82</v>
      </c>
      <c r="Y241" s="34" t="s">
        <v>82</v>
      </c>
      <c r="Z241" s="34" t="s">
        <v>1041</v>
      </c>
      <c r="AA241" s="34" t="s">
        <v>745</v>
      </c>
      <c r="AB241" s="34" t="s">
        <v>1031</v>
      </c>
      <c r="AC241" s="34" t="s">
        <v>573</v>
      </c>
      <c r="AD241" s="34" t="s">
        <v>1091</v>
      </c>
      <c r="AE241" s="34" t="s">
        <v>1091</v>
      </c>
      <c r="AF241" s="34" t="s">
        <v>1042</v>
      </c>
      <c r="AG241" s="34" t="s">
        <v>82</v>
      </c>
      <c r="AH241" s="34" t="s">
        <v>82</v>
      </c>
      <c r="AI241" s="34" t="s">
        <v>82</v>
      </c>
      <c r="AJ241" s="34" t="s">
        <v>82</v>
      </c>
      <c r="AK241" s="34" t="s">
        <v>1039</v>
      </c>
      <c r="AL241" s="34" t="s">
        <v>82</v>
      </c>
      <c r="AM241" s="34" t="s">
        <v>1042</v>
      </c>
      <c r="AN241" s="34" t="s">
        <v>82</v>
      </c>
      <c r="AO241" s="34" t="s">
        <v>82</v>
      </c>
      <c r="AP241" s="34" t="s">
        <v>82</v>
      </c>
      <c r="AQ241" s="34" t="s">
        <v>82</v>
      </c>
      <c r="AR241" s="34" t="s">
        <v>82</v>
      </c>
      <c r="AS241" s="34" t="s">
        <v>82</v>
      </c>
      <c r="AT241" s="34" t="s">
        <v>82</v>
      </c>
      <c r="AU241" s="34" t="s">
        <v>82</v>
      </c>
      <c r="AV241" s="34" t="s">
        <v>82</v>
      </c>
      <c r="AW241" s="34" t="s">
        <v>82</v>
      </c>
      <c r="AX241" s="34" t="s">
        <v>82</v>
      </c>
      <c r="AY241" s="34" t="s">
        <v>82</v>
      </c>
      <c r="AZ241" s="34" t="s">
        <v>82</v>
      </c>
      <c r="BA241" s="34" t="s">
        <v>82</v>
      </c>
      <c r="BB241" s="34" t="s">
        <v>82</v>
      </c>
      <c r="BC241" s="34" t="s">
        <v>82</v>
      </c>
      <c r="BD241" s="34" t="s">
        <v>82</v>
      </c>
      <c r="BE241" s="34" t="s">
        <v>82</v>
      </c>
      <c r="BF241" s="34">
        <v>11</v>
      </c>
      <c r="BG241" s="34" t="s">
        <v>82</v>
      </c>
      <c r="BH241" s="34" t="s">
        <v>82</v>
      </c>
      <c r="BI241" s="34" t="s">
        <v>82</v>
      </c>
      <c r="BJ241" s="34" t="s">
        <v>82</v>
      </c>
      <c r="BK241" s="34" t="s">
        <v>82</v>
      </c>
      <c r="BL241" s="34" t="s">
        <v>82</v>
      </c>
      <c r="BM241" s="34" t="s">
        <v>1091</v>
      </c>
      <c r="BN241" s="34" t="s">
        <v>82</v>
      </c>
      <c r="BO241" s="34" t="s">
        <v>82</v>
      </c>
      <c r="BP241" s="34" t="s">
        <v>82</v>
      </c>
      <c r="BQ241" s="34" t="s">
        <v>82</v>
      </c>
      <c r="BR241" s="34" t="s">
        <v>82</v>
      </c>
      <c r="BS241" s="34" t="s">
        <v>1092</v>
      </c>
      <c r="BT241" s="34" t="s">
        <v>82</v>
      </c>
      <c r="BU241" s="34" t="s">
        <v>82</v>
      </c>
      <c r="BV241" s="34" t="s">
        <v>82</v>
      </c>
      <c r="BW241" s="34" t="s">
        <v>82</v>
      </c>
      <c r="BX241" s="34" t="s">
        <v>82</v>
      </c>
      <c r="BY241" s="34" t="s">
        <v>82</v>
      </c>
      <c r="BZ241" s="34" t="s">
        <v>82</v>
      </c>
      <c r="CA241" s="34" t="s">
        <v>82</v>
      </c>
      <c r="CB241" s="34" t="s">
        <v>82</v>
      </c>
      <c r="CC241" s="34" t="s">
        <v>82</v>
      </c>
      <c r="CD241" s="34" t="s">
        <v>82</v>
      </c>
      <c r="CE241" s="34" t="s">
        <v>82</v>
      </c>
      <c r="CF241" s="34" t="s">
        <v>82</v>
      </c>
      <c r="CG241" s="34" t="s">
        <v>82</v>
      </c>
      <c r="CH241" s="34" t="s">
        <v>82</v>
      </c>
      <c r="CI241" s="34" t="s">
        <v>82</v>
      </c>
      <c r="CJ241" s="34" t="s">
        <v>82</v>
      </c>
      <c r="CK241" s="34" t="s">
        <v>82</v>
      </c>
      <c r="CL241" s="34" t="s">
        <v>82</v>
      </c>
      <c r="CM241" s="34">
        <v>1</v>
      </c>
      <c r="CN241" s="34" t="s">
        <v>82</v>
      </c>
      <c r="CO241" s="34" t="s">
        <v>82</v>
      </c>
      <c r="CP241" s="34" t="s">
        <v>82</v>
      </c>
      <c r="CQ241" s="34" t="s">
        <v>82</v>
      </c>
      <c r="CR241" s="34" t="s">
        <v>82</v>
      </c>
      <c r="CS241" s="34" t="s">
        <v>82</v>
      </c>
      <c r="CT241" s="34" t="s">
        <v>82</v>
      </c>
      <c r="CU241" s="34" t="s">
        <v>82</v>
      </c>
      <c r="CV241" s="34" t="s">
        <v>82</v>
      </c>
      <c r="CW241" s="34" t="s">
        <v>82</v>
      </c>
      <c r="CX241" s="34" t="s">
        <v>82</v>
      </c>
      <c r="CY241" s="34" t="s">
        <v>82</v>
      </c>
      <c r="CZ241" s="34" t="s">
        <v>82</v>
      </c>
      <c r="DA241" s="34" t="s">
        <v>82</v>
      </c>
      <c r="DB241" s="34" t="s">
        <v>82</v>
      </c>
      <c r="DC241" s="34" t="s">
        <v>82</v>
      </c>
      <c r="DD241" s="34" t="s">
        <v>82</v>
      </c>
      <c r="DE241" s="34" t="s">
        <v>82</v>
      </c>
      <c r="DF241" s="34" t="s">
        <v>82</v>
      </c>
      <c r="DG241" s="34" t="s">
        <v>82</v>
      </c>
      <c r="DH241" s="34" t="s">
        <v>82</v>
      </c>
      <c r="DI241" s="34" t="s">
        <v>82</v>
      </c>
      <c r="DJ241" s="34" t="s">
        <v>82</v>
      </c>
      <c r="DK241" s="34" t="s">
        <v>82</v>
      </c>
      <c r="DL241" s="34" t="s">
        <v>82</v>
      </c>
      <c r="DM241" s="34" t="s">
        <v>82</v>
      </c>
      <c r="DN241" s="34" t="s">
        <v>82</v>
      </c>
      <c r="DO241" s="34" t="s">
        <v>82</v>
      </c>
      <c r="DP241" s="34" t="s">
        <v>82</v>
      </c>
      <c r="DQ241" s="34" t="s">
        <v>82</v>
      </c>
      <c r="DR241" s="34" t="s">
        <v>82</v>
      </c>
      <c r="DS241" s="34" t="s">
        <v>82</v>
      </c>
      <c r="DT241" s="34" t="s">
        <v>82</v>
      </c>
      <c r="DU241" s="34" t="s">
        <v>82</v>
      </c>
      <c r="DV241" s="34" t="s">
        <v>82</v>
      </c>
      <c r="DW241" s="34" t="s">
        <v>82</v>
      </c>
      <c r="DX241" s="34" t="s">
        <v>82</v>
      </c>
      <c r="DY241" s="34" t="s">
        <v>82</v>
      </c>
      <c r="DZ241" s="34" t="s">
        <v>82</v>
      </c>
      <c r="EA241" s="34" t="s">
        <v>82</v>
      </c>
      <c r="EB241" s="34" t="s">
        <v>82</v>
      </c>
      <c r="EC241" s="34" t="s">
        <v>82</v>
      </c>
      <c r="ED241" s="34" t="s">
        <v>82</v>
      </c>
      <c r="EE241" s="34" t="s">
        <v>82</v>
      </c>
      <c r="EF241" s="34" t="s">
        <v>82</v>
      </c>
      <c r="EG241" s="34" t="s">
        <v>82</v>
      </c>
      <c r="EH241" s="34" t="s">
        <v>82</v>
      </c>
      <c r="EI241" s="34" t="s">
        <v>82</v>
      </c>
      <c r="EJ241" s="34" t="s">
        <v>82</v>
      </c>
      <c r="EK241" s="34" t="s">
        <v>82</v>
      </c>
      <c r="EL241" s="9"/>
      <c r="EM241" s="9"/>
      <c r="EN241" s="9"/>
      <c r="EO241" s="9"/>
      <c r="EP241" s="9"/>
    </row>
    <row r="242" s="42" customFormat="1" ht="13.5" spans="2:146">
      <c r="B242" s="34" t="s">
        <v>1043</v>
      </c>
      <c r="C242" s="34" t="s">
        <v>1043</v>
      </c>
      <c r="D242" s="34">
        <v>0</v>
      </c>
      <c r="E242" s="34" t="s">
        <v>82</v>
      </c>
      <c r="F242" s="34">
        <v>115</v>
      </c>
      <c r="G242" s="34">
        <v>1</v>
      </c>
      <c r="H242" s="34" t="s">
        <v>1093</v>
      </c>
      <c r="I242" s="34" t="s">
        <v>1094</v>
      </c>
      <c r="J242" s="34" t="s">
        <v>745</v>
      </c>
      <c r="K242" s="34" t="s">
        <v>1031</v>
      </c>
      <c r="L242" s="34" t="s">
        <v>573</v>
      </c>
      <c r="M242" s="34" t="s">
        <v>1095</v>
      </c>
      <c r="N242" s="34"/>
      <c r="O242" s="34" t="s">
        <v>507</v>
      </c>
      <c r="P242" s="34"/>
      <c r="Q242" s="34" t="s">
        <v>1040</v>
      </c>
      <c r="R242" s="34" t="s">
        <v>82</v>
      </c>
      <c r="S242" s="34" t="s">
        <v>82</v>
      </c>
      <c r="T242" s="34" t="s">
        <v>82</v>
      </c>
      <c r="U242" s="34" t="s">
        <v>82</v>
      </c>
      <c r="V242" s="34" t="s">
        <v>82</v>
      </c>
      <c r="W242" s="34" t="s">
        <v>82</v>
      </c>
      <c r="X242" s="34" t="s">
        <v>82</v>
      </c>
      <c r="Y242" s="34" t="s">
        <v>82</v>
      </c>
      <c r="Z242" s="34" t="s">
        <v>1041</v>
      </c>
      <c r="AA242" s="34" t="s">
        <v>745</v>
      </c>
      <c r="AB242" s="34" t="s">
        <v>1031</v>
      </c>
      <c r="AC242" s="34" t="s">
        <v>573</v>
      </c>
      <c r="AD242" s="34" t="s">
        <v>1095</v>
      </c>
      <c r="AE242" s="34" t="s">
        <v>1095</v>
      </c>
      <c r="AF242" s="34" t="s">
        <v>1042</v>
      </c>
      <c r="AG242" s="34" t="s">
        <v>82</v>
      </c>
      <c r="AH242" s="34" t="s">
        <v>82</v>
      </c>
      <c r="AI242" s="34" t="s">
        <v>82</v>
      </c>
      <c r="AJ242" s="34" t="s">
        <v>82</v>
      </c>
      <c r="AK242" s="34" t="s">
        <v>1039</v>
      </c>
      <c r="AL242" s="34" t="s">
        <v>82</v>
      </c>
      <c r="AM242" s="34" t="s">
        <v>1042</v>
      </c>
      <c r="AN242" s="34" t="s">
        <v>82</v>
      </c>
      <c r="AO242" s="34" t="s">
        <v>82</v>
      </c>
      <c r="AP242" s="34" t="s">
        <v>82</v>
      </c>
      <c r="AQ242" s="34" t="s">
        <v>82</v>
      </c>
      <c r="AR242" s="34" t="s">
        <v>82</v>
      </c>
      <c r="AS242" s="34" t="s">
        <v>82</v>
      </c>
      <c r="AT242" s="34" t="s">
        <v>82</v>
      </c>
      <c r="AU242" s="34" t="s">
        <v>82</v>
      </c>
      <c r="AV242" s="34" t="s">
        <v>82</v>
      </c>
      <c r="AW242" s="34" t="s">
        <v>82</v>
      </c>
      <c r="AX242" s="34" t="s">
        <v>82</v>
      </c>
      <c r="AY242" s="34" t="s">
        <v>82</v>
      </c>
      <c r="AZ242" s="34" t="s">
        <v>82</v>
      </c>
      <c r="BA242" s="34" t="s">
        <v>82</v>
      </c>
      <c r="BB242" s="34" t="s">
        <v>82</v>
      </c>
      <c r="BC242" s="34" t="s">
        <v>82</v>
      </c>
      <c r="BD242" s="34" t="s">
        <v>82</v>
      </c>
      <c r="BE242" s="34" t="s">
        <v>82</v>
      </c>
      <c r="BF242" s="34">
        <v>11</v>
      </c>
      <c r="BG242" s="34" t="s">
        <v>82</v>
      </c>
      <c r="BH242" s="34" t="s">
        <v>82</v>
      </c>
      <c r="BI242" s="34" t="s">
        <v>82</v>
      </c>
      <c r="BJ242" s="34" t="s">
        <v>82</v>
      </c>
      <c r="BK242" s="34" t="s">
        <v>82</v>
      </c>
      <c r="BL242" s="34" t="s">
        <v>82</v>
      </c>
      <c r="BM242" s="34" t="s">
        <v>1095</v>
      </c>
      <c r="BN242" s="34" t="s">
        <v>82</v>
      </c>
      <c r="BO242" s="34" t="s">
        <v>82</v>
      </c>
      <c r="BP242" s="34" t="s">
        <v>82</v>
      </c>
      <c r="BQ242" s="34" t="s">
        <v>82</v>
      </c>
      <c r="BR242" s="34" t="s">
        <v>82</v>
      </c>
      <c r="BS242" s="34" t="s">
        <v>1096</v>
      </c>
      <c r="BT242" s="34" t="s">
        <v>82</v>
      </c>
      <c r="BU242" s="34" t="s">
        <v>82</v>
      </c>
      <c r="BV242" s="34" t="s">
        <v>82</v>
      </c>
      <c r="BW242" s="34" t="s">
        <v>82</v>
      </c>
      <c r="BX242" s="34" t="s">
        <v>82</v>
      </c>
      <c r="BY242" s="34" t="s">
        <v>82</v>
      </c>
      <c r="BZ242" s="34" t="s">
        <v>82</v>
      </c>
      <c r="CA242" s="34" t="s">
        <v>82</v>
      </c>
      <c r="CB242" s="34" t="s">
        <v>82</v>
      </c>
      <c r="CC242" s="34" t="s">
        <v>82</v>
      </c>
      <c r="CD242" s="34" t="s">
        <v>82</v>
      </c>
      <c r="CE242" s="34" t="s">
        <v>82</v>
      </c>
      <c r="CF242" s="34" t="s">
        <v>82</v>
      </c>
      <c r="CG242" s="34" t="s">
        <v>82</v>
      </c>
      <c r="CH242" s="34" t="s">
        <v>82</v>
      </c>
      <c r="CI242" s="34" t="s">
        <v>82</v>
      </c>
      <c r="CJ242" s="34" t="s">
        <v>82</v>
      </c>
      <c r="CK242" s="34" t="s">
        <v>82</v>
      </c>
      <c r="CL242" s="34" t="s">
        <v>82</v>
      </c>
      <c r="CM242" s="34">
        <v>1</v>
      </c>
      <c r="CN242" s="34" t="s">
        <v>82</v>
      </c>
      <c r="CO242" s="34" t="s">
        <v>82</v>
      </c>
      <c r="CP242" s="34" t="s">
        <v>82</v>
      </c>
      <c r="CQ242" s="34" t="s">
        <v>82</v>
      </c>
      <c r="CR242" s="34" t="s">
        <v>82</v>
      </c>
      <c r="CS242" s="34" t="s">
        <v>82</v>
      </c>
      <c r="CT242" s="34" t="s">
        <v>82</v>
      </c>
      <c r="CU242" s="34" t="s">
        <v>82</v>
      </c>
      <c r="CV242" s="34" t="s">
        <v>82</v>
      </c>
      <c r="CW242" s="34" t="s">
        <v>82</v>
      </c>
      <c r="CX242" s="34" t="s">
        <v>82</v>
      </c>
      <c r="CY242" s="34" t="s">
        <v>82</v>
      </c>
      <c r="CZ242" s="34" t="s">
        <v>82</v>
      </c>
      <c r="DA242" s="34" t="s">
        <v>82</v>
      </c>
      <c r="DB242" s="34" t="s">
        <v>82</v>
      </c>
      <c r="DC242" s="34" t="s">
        <v>82</v>
      </c>
      <c r="DD242" s="34" t="s">
        <v>82</v>
      </c>
      <c r="DE242" s="34" t="s">
        <v>82</v>
      </c>
      <c r="DF242" s="34" t="s">
        <v>82</v>
      </c>
      <c r="DG242" s="34" t="s">
        <v>82</v>
      </c>
      <c r="DH242" s="34" t="s">
        <v>82</v>
      </c>
      <c r="DI242" s="34" t="s">
        <v>82</v>
      </c>
      <c r="DJ242" s="34" t="s">
        <v>82</v>
      </c>
      <c r="DK242" s="34" t="s">
        <v>82</v>
      </c>
      <c r="DL242" s="34" t="s">
        <v>82</v>
      </c>
      <c r="DM242" s="34" t="s">
        <v>82</v>
      </c>
      <c r="DN242" s="34" t="s">
        <v>82</v>
      </c>
      <c r="DO242" s="34" t="s">
        <v>82</v>
      </c>
      <c r="DP242" s="34" t="s">
        <v>82</v>
      </c>
      <c r="DQ242" s="34" t="s">
        <v>82</v>
      </c>
      <c r="DR242" s="34" t="s">
        <v>82</v>
      </c>
      <c r="DS242" s="34" t="s">
        <v>82</v>
      </c>
      <c r="DT242" s="34" t="s">
        <v>82</v>
      </c>
      <c r="DU242" s="34" t="s">
        <v>82</v>
      </c>
      <c r="DV242" s="34" t="s">
        <v>82</v>
      </c>
      <c r="DW242" s="34" t="s">
        <v>82</v>
      </c>
      <c r="DX242" s="34" t="s">
        <v>82</v>
      </c>
      <c r="DY242" s="34" t="s">
        <v>82</v>
      </c>
      <c r="DZ242" s="34" t="s">
        <v>82</v>
      </c>
      <c r="EA242" s="34" t="s">
        <v>82</v>
      </c>
      <c r="EB242" s="34" t="s">
        <v>82</v>
      </c>
      <c r="EC242" s="34" t="s">
        <v>82</v>
      </c>
      <c r="ED242" s="34" t="s">
        <v>82</v>
      </c>
      <c r="EE242" s="34" t="s">
        <v>82</v>
      </c>
      <c r="EF242" s="34" t="s">
        <v>82</v>
      </c>
      <c r="EG242" s="34" t="s">
        <v>82</v>
      </c>
      <c r="EH242" s="34" t="s">
        <v>82</v>
      </c>
      <c r="EI242" s="34" t="s">
        <v>82</v>
      </c>
      <c r="EJ242" s="34" t="s">
        <v>82</v>
      </c>
      <c r="EK242" s="34" t="s">
        <v>82</v>
      </c>
      <c r="EL242" s="9"/>
      <c r="EM242" s="9"/>
      <c r="EN242" s="9"/>
      <c r="EO242" s="9"/>
      <c r="EP242" s="9"/>
    </row>
    <row r="243" s="42" customFormat="1" ht="13.5" spans="2:146">
      <c r="B243" s="34" t="s">
        <v>1043</v>
      </c>
      <c r="C243" s="34" t="s">
        <v>1043</v>
      </c>
      <c r="D243" s="34">
        <v>0</v>
      </c>
      <c r="E243" s="34" t="s">
        <v>82</v>
      </c>
      <c r="F243" s="34">
        <v>116</v>
      </c>
      <c r="G243" s="34">
        <v>1</v>
      </c>
      <c r="H243" s="34" t="s">
        <v>1097</v>
      </c>
      <c r="I243" s="34" t="s">
        <v>1098</v>
      </c>
      <c r="J243" s="34" t="s">
        <v>745</v>
      </c>
      <c r="K243" s="34" t="s">
        <v>1031</v>
      </c>
      <c r="L243" s="34" t="s">
        <v>573</v>
      </c>
      <c r="M243" s="34" t="s">
        <v>1099</v>
      </c>
      <c r="N243" s="34"/>
      <c r="O243" s="34" t="s">
        <v>507</v>
      </c>
      <c r="P243" s="34"/>
      <c r="Q243" s="34" t="s">
        <v>1040</v>
      </c>
      <c r="R243" s="34" t="s">
        <v>82</v>
      </c>
      <c r="S243" s="34" t="s">
        <v>82</v>
      </c>
      <c r="T243" s="34" t="s">
        <v>82</v>
      </c>
      <c r="U243" s="34" t="s">
        <v>82</v>
      </c>
      <c r="V243" s="34" t="s">
        <v>82</v>
      </c>
      <c r="W243" s="34" t="s">
        <v>82</v>
      </c>
      <c r="X243" s="34" t="s">
        <v>82</v>
      </c>
      <c r="Y243" s="34" t="s">
        <v>82</v>
      </c>
      <c r="Z243" s="34" t="s">
        <v>1041</v>
      </c>
      <c r="AA243" s="34" t="s">
        <v>745</v>
      </c>
      <c r="AB243" s="34" t="s">
        <v>1031</v>
      </c>
      <c r="AC243" s="34" t="s">
        <v>573</v>
      </c>
      <c r="AD243" s="34" t="s">
        <v>1099</v>
      </c>
      <c r="AE243" s="34" t="s">
        <v>1099</v>
      </c>
      <c r="AF243" s="34" t="s">
        <v>1042</v>
      </c>
      <c r="AG243" s="34" t="s">
        <v>82</v>
      </c>
      <c r="AH243" s="34" t="s">
        <v>82</v>
      </c>
      <c r="AI243" s="34" t="s">
        <v>82</v>
      </c>
      <c r="AJ243" s="34" t="s">
        <v>82</v>
      </c>
      <c r="AK243" s="34" t="s">
        <v>1039</v>
      </c>
      <c r="AL243" s="34" t="s">
        <v>82</v>
      </c>
      <c r="AM243" s="34" t="s">
        <v>1042</v>
      </c>
      <c r="AN243" s="34" t="s">
        <v>82</v>
      </c>
      <c r="AO243" s="34" t="s">
        <v>82</v>
      </c>
      <c r="AP243" s="34" t="s">
        <v>82</v>
      </c>
      <c r="AQ243" s="34" t="s">
        <v>82</v>
      </c>
      <c r="AR243" s="34" t="s">
        <v>82</v>
      </c>
      <c r="AS243" s="34" t="s">
        <v>82</v>
      </c>
      <c r="AT243" s="34" t="s">
        <v>82</v>
      </c>
      <c r="AU243" s="34" t="s">
        <v>82</v>
      </c>
      <c r="AV243" s="34" t="s">
        <v>82</v>
      </c>
      <c r="AW243" s="34" t="s">
        <v>82</v>
      </c>
      <c r="AX243" s="34" t="s">
        <v>82</v>
      </c>
      <c r="AY243" s="34" t="s">
        <v>82</v>
      </c>
      <c r="AZ243" s="34" t="s">
        <v>82</v>
      </c>
      <c r="BA243" s="34" t="s">
        <v>82</v>
      </c>
      <c r="BB243" s="34" t="s">
        <v>82</v>
      </c>
      <c r="BC243" s="34" t="s">
        <v>82</v>
      </c>
      <c r="BD243" s="34" t="s">
        <v>82</v>
      </c>
      <c r="BE243" s="34" t="s">
        <v>82</v>
      </c>
      <c r="BF243" s="34">
        <v>11</v>
      </c>
      <c r="BG243" s="34" t="s">
        <v>82</v>
      </c>
      <c r="BH243" s="34" t="s">
        <v>82</v>
      </c>
      <c r="BI243" s="34" t="s">
        <v>82</v>
      </c>
      <c r="BJ243" s="34" t="s">
        <v>82</v>
      </c>
      <c r="BK243" s="34" t="s">
        <v>82</v>
      </c>
      <c r="BL243" s="34" t="s">
        <v>82</v>
      </c>
      <c r="BM243" s="34" t="s">
        <v>1099</v>
      </c>
      <c r="BN243" s="34" t="s">
        <v>82</v>
      </c>
      <c r="BO243" s="34" t="s">
        <v>82</v>
      </c>
      <c r="BP243" s="34" t="s">
        <v>82</v>
      </c>
      <c r="BQ243" s="34" t="s">
        <v>82</v>
      </c>
      <c r="BR243" s="34" t="s">
        <v>82</v>
      </c>
      <c r="BS243" s="34" t="s">
        <v>1100</v>
      </c>
      <c r="BT243" s="34" t="s">
        <v>82</v>
      </c>
      <c r="BU243" s="34" t="s">
        <v>82</v>
      </c>
      <c r="BV243" s="34" t="s">
        <v>82</v>
      </c>
      <c r="BW243" s="34" t="s">
        <v>82</v>
      </c>
      <c r="BX243" s="34" t="s">
        <v>82</v>
      </c>
      <c r="BY243" s="34" t="s">
        <v>82</v>
      </c>
      <c r="BZ243" s="34" t="s">
        <v>82</v>
      </c>
      <c r="CA243" s="34" t="s">
        <v>82</v>
      </c>
      <c r="CB243" s="34" t="s">
        <v>82</v>
      </c>
      <c r="CC243" s="34" t="s">
        <v>82</v>
      </c>
      <c r="CD243" s="34" t="s">
        <v>82</v>
      </c>
      <c r="CE243" s="34" t="s">
        <v>82</v>
      </c>
      <c r="CF243" s="34" t="s">
        <v>82</v>
      </c>
      <c r="CG243" s="34" t="s">
        <v>82</v>
      </c>
      <c r="CH243" s="34" t="s">
        <v>82</v>
      </c>
      <c r="CI243" s="34" t="s">
        <v>82</v>
      </c>
      <c r="CJ243" s="34" t="s">
        <v>82</v>
      </c>
      <c r="CK243" s="34" t="s">
        <v>82</v>
      </c>
      <c r="CL243" s="34" t="s">
        <v>82</v>
      </c>
      <c r="CM243" s="34">
        <v>1</v>
      </c>
      <c r="CN243" s="34" t="s">
        <v>82</v>
      </c>
      <c r="CO243" s="34" t="s">
        <v>82</v>
      </c>
      <c r="CP243" s="34" t="s">
        <v>82</v>
      </c>
      <c r="CQ243" s="34" t="s">
        <v>82</v>
      </c>
      <c r="CR243" s="34" t="s">
        <v>82</v>
      </c>
      <c r="CS243" s="34" t="s">
        <v>82</v>
      </c>
      <c r="CT243" s="34" t="s">
        <v>82</v>
      </c>
      <c r="CU243" s="34" t="s">
        <v>82</v>
      </c>
      <c r="CV243" s="34" t="s">
        <v>82</v>
      </c>
      <c r="CW243" s="34" t="s">
        <v>82</v>
      </c>
      <c r="CX243" s="34" t="s">
        <v>82</v>
      </c>
      <c r="CY243" s="34" t="s">
        <v>82</v>
      </c>
      <c r="CZ243" s="34" t="s">
        <v>82</v>
      </c>
      <c r="DA243" s="34" t="s">
        <v>82</v>
      </c>
      <c r="DB243" s="34" t="s">
        <v>82</v>
      </c>
      <c r="DC243" s="34" t="s">
        <v>82</v>
      </c>
      <c r="DD243" s="34" t="s">
        <v>82</v>
      </c>
      <c r="DE243" s="34" t="s">
        <v>82</v>
      </c>
      <c r="DF243" s="34" t="s">
        <v>82</v>
      </c>
      <c r="DG243" s="34" t="s">
        <v>82</v>
      </c>
      <c r="DH243" s="34" t="s">
        <v>82</v>
      </c>
      <c r="DI243" s="34" t="s">
        <v>82</v>
      </c>
      <c r="DJ243" s="34" t="s">
        <v>82</v>
      </c>
      <c r="DK243" s="34" t="s">
        <v>82</v>
      </c>
      <c r="DL243" s="34" t="s">
        <v>82</v>
      </c>
      <c r="DM243" s="34" t="s">
        <v>82</v>
      </c>
      <c r="DN243" s="34" t="s">
        <v>82</v>
      </c>
      <c r="DO243" s="34" t="s">
        <v>82</v>
      </c>
      <c r="DP243" s="34" t="s">
        <v>82</v>
      </c>
      <c r="DQ243" s="34" t="s">
        <v>82</v>
      </c>
      <c r="DR243" s="34" t="s">
        <v>82</v>
      </c>
      <c r="DS243" s="34" t="s">
        <v>82</v>
      </c>
      <c r="DT243" s="34" t="s">
        <v>82</v>
      </c>
      <c r="DU243" s="34" t="s">
        <v>82</v>
      </c>
      <c r="DV243" s="34" t="s">
        <v>82</v>
      </c>
      <c r="DW243" s="34" t="s">
        <v>82</v>
      </c>
      <c r="DX243" s="34" t="s">
        <v>82</v>
      </c>
      <c r="DY243" s="34" t="s">
        <v>82</v>
      </c>
      <c r="DZ243" s="34" t="s">
        <v>82</v>
      </c>
      <c r="EA243" s="34" t="s">
        <v>82</v>
      </c>
      <c r="EB243" s="34" t="s">
        <v>82</v>
      </c>
      <c r="EC243" s="34" t="s">
        <v>82</v>
      </c>
      <c r="ED243" s="34" t="s">
        <v>82</v>
      </c>
      <c r="EE243" s="34" t="s">
        <v>82</v>
      </c>
      <c r="EF243" s="34" t="s">
        <v>82</v>
      </c>
      <c r="EG243" s="34" t="s">
        <v>82</v>
      </c>
      <c r="EH243" s="34" t="s">
        <v>82</v>
      </c>
      <c r="EI243" s="34" t="s">
        <v>82</v>
      </c>
      <c r="EJ243" s="34" t="s">
        <v>82</v>
      </c>
      <c r="EK243" s="34" t="s">
        <v>82</v>
      </c>
      <c r="EL243" s="9"/>
      <c r="EM243" s="9"/>
      <c r="EN243" s="9"/>
      <c r="EO243" s="9"/>
      <c r="EP243" s="9"/>
    </row>
    <row r="244" s="42" customFormat="1" ht="13.5" spans="2:146">
      <c r="B244" s="34" t="s">
        <v>1043</v>
      </c>
      <c r="C244" s="34" t="s">
        <v>1043</v>
      </c>
      <c r="D244" s="34">
        <v>0</v>
      </c>
      <c r="E244" s="34" t="s">
        <v>82</v>
      </c>
      <c r="F244" s="34">
        <v>117</v>
      </c>
      <c r="G244" s="34">
        <v>1</v>
      </c>
      <c r="H244" s="34" t="s">
        <v>1101</v>
      </c>
      <c r="I244" s="34" t="s">
        <v>1102</v>
      </c>
      <c r="J244" s="34" t="s">
        <v>745</v>
      </c>
      <c r="K244" s="34" t="s">
        <v>1031</v>
      </c>
      <c r="L244" s="34" t="s">
        <v>573</v>
      </c>
      <c r="M244" s="34" t="s">
        <v>1103</v>
      </c>
      <c r="N244" s="34"/>
      <c r="O244" s="34" t="s">
        <v>507</v>
      </c>
      <c r="P244" s="34"/>
      <c r="Q244" s="34" t="s">
        <v>1040</v>
      </c>
      <c r="R244" s="34" t="s">
        <v>82</v>
      </c>
      <c r="S244" s="34" t="s">
        <v>82</v>
      </c>
      <c r="T244" s="34" t="s">
        <v>82</v>
      </c>
      <c r="U244" s="34" t="s">
        <v>82</v>
      </c>
      <c r="V244" s="34" t="s">
        <v>82</v>
      </c>
      <c r="W244" s="34" t="s">
        <v>82</v>
      </c>
      <c r="X244" s="34" t="s">
        <v>82</v>
      </c>
      <c r="Y244" s="34" t="s">
        <v>82</v>
      </c>
      <c r="Z244" s="34" t="s">
        <v>1041</v>
      </c>
      <c r="AA244" s="34" t="s">
        <v>745</v>
      </c>
      <c r="AB244" s="34" t="s">
        <v>1031</v>
      </c>
      <c r="AC244" s="34" t="s">
        <v>573</v>
      </c>
      <c r="AD244" s="34" t="s">
        <v>1103</v>
      </c>
      <c r="AE244" s="34" t="s">
        <v>1103</v>
      </c>
      <c r="AF244" s="34" t="s">
        <v>1042</v>
      </c>
      <c r="AG244" s="34" t="s">
        <v>82</v>
      </c>
      <c r="AH244" s="34" t="s">
        <v>82</v>
      </c>
      <c r="AI244" s="34" t="s">
        <v>82</v>
      </c>
      <c r="AJ244" s="34" t="s">
        <v>82</v>
      </c>
      <c r="AK244" s="34" t="s">
        <v>1039</v>
      </c>
      <c r="AL244" s="34" t="s">
        <v>82</v>
      </c>
      <c r="AM244" s="34" t="s">
        <v>1042</v>
      </c>
      <c r="AN244" s="34" t="s">
        <v>82</v>
      </c>
      <c r="AO244" s="34" t="s">
        <v>82</v>
      </c>
      <c r="AP244" s="34" t="s">
        <v>82</v>
      </c>
      <c r="AQ244" s="34" t="s">
        <v>82</v>
      </c>
      <c r="AR244" s="34" t="s">
        <v>82</v>
      </c>
      <c r="AS244" s="34" t="s">
        <v>82</v>
      </c>
      <c r="AT244" s="34" t="s">
        <v>82</v>
      </c>
      <c r="AU244" s="34" t="s">
        <v>82</v>
      </c>
      <c r="AV244" s="34" t="s">
        <v>82</v>
      </c>
      <c r="AW244" s="34" t="s">
        <v>82</v>
      </c>
      <c r="AX244" s="34" t="s">
        <v>82</v>
      </c>
      <c r="AY244" s="34" t="s">
        <v>82</v>
      </c>
      <c r="AZ244" s="34" t="s">
        <v>82</v>
      </c>
      <c r="BA244" s="34" t="s">
        <v>82</v>
      </c>
      <c r="BB244" s="34" t="s">
        <v>82</v>
      </c>
      <c r="BC244" s="34" t="s">
        <v>82</v>
      </c>
      <c r="BD244" s="34" t="s">
        <v>82</v>
      </c>
      <c r="BE244" s="34" t="s">
        <v>82</v>
      </c>
      <c r="BF244" s="34">
        <v>11</v>
      </c>
      <c r="BG244" s="34" t="s">
        <v>82</v>
      </c>
      <c r="BH244" s="34" t="s">
        <v>82</v>
      </c>
      <c r="BI244" s="34" t="s">
        <v>82</v>
      </c>
      <c r="BJ244" s="34" t="s">
        <v>82</v>
      </c>
      <c r="BK244" s="34" t="s">
        <v>82</v>
      </c>
      <c r="BL244" s="34" t="s">
        <v>82</v>
      </c>
      <c r="BM244" s="34" t="s">
        <v>1103</v>
      </c>
      <c r="BN244" s="34" t="s">
        <v>82</v>
      </c>
      <c r="BO244" s="34" t="s">
        <v>82</v>
      </c>
      <c r="BP244" s="34" t="s">
        <v>82</v>
      </c>
      <c r="BQ244" s="34" t="s">
        <v>82</v>
      </c>
      <c r="BR244" s="34" t="s">
        <v>82</v>
      </c>
      <c r="BS244" s="34" t="s">
        <v>1104</v>
      </c>
      <c r="BT244" s="34" t="s">
        <v>82</v>
      </c>
      <c r="BU244" s="34" t="s">
        <v>82</v>
      </c>
      <c r="BV244" s="34" t="s">
        <v>82</v>
      </c>
      <c r="BW244" s="34" t="s">
        <v>82</v>
      </c>
      <c r="BX244" s="34" t="s">
        <v>82</v>
      </c>
      <c r="BY244" s="34" t="s">
        <v>82</v>
      </c>
      <c r="BZ244" s="34" t="s">
        <v>82</v>
      </c>
      <c r="CA244" s="34" t="s">
        <v>82</v>
      </c>
      <c r="CB244" s="34" t="s">
        <v>82</v>
      </c>
      <c r="CC244" s="34" t="s">
        <v>82</v>
      </c>
      <c r="CD244" s="34" t="s">
        <v>82</v>
      </c>
      <c r="CE244" s="34" t="s">
        <v>82</v>
      </c>
      <c r="CF244" s="34" t="s">
        <v>82</v>
      </c>
      <c r="CG244" s="34" t="s">
        <v>82</v>
      </c>
      <c r="CH244" s="34" t="s">
        <v>82</v>
      </c>
      <c r="CI244" s="34" t="s">
        <v>82</v>
      </c>
      <c r="CJ244" s="34" t="s">
        <v>82</v>
      </c>
      <c r="CK244" s="34" t="s">
        <v>82</v>
      </c>
      <c r="CL244" s="34" t="s">
        <v>82</v>
      </c>
      <c r="CM244" s="34">
        <v>1</v>
      </c>
      <c r="CN244" s="34" t="s">
        <v>82</v>
      </c>
      <c r="CO244" s="34" t="s">
        <v>82</v>
      </c>
      <c r="CP244" s="34" t="s">
        <v>82</v>
      </c>
      <c r="CQ244" s="34" t="s">
        <v>82</v>
      </c>
      <c r="CR244" s="34" t="s">
        <v>82</v>
      </c>
      <c r="CS244" s="34" t="s">
        <v>82</v>
      </c>
      <c r="CT244" s="34" t="s">
        <v>82</v>
      </c>
      <c r="CU244" s="34" t="s">
        <v>82</v>
      </c>
      <c r="CV244" s="34" t="s">
        <v>82</v>
      </c>
      <c r="CW244" s="34" t="s">
        <v>82</v>
      </c>
      <c r="CX244" s="34" t="s">
        <v>82</v>
      </c>
      <c r="CY244" s="34" t="s">
        <v>82</v>
      </c>
      <c r="CZ244" s="34" t="s">
        <v>82</v>
      </c>
      <c r="DA244" s="34" t="s">
        <v>82</v>
      </c>
      <c r="DB244" s="34" t="s">
        <v>82</v>
      </c>
      <c r="DC244" s="34" t="s">
        <v>82</v>
      </c>
      <c r="DD244" s="34" t="s">
        <v>82</v>
      </c>
      <c r="DE244" s="34" t="s">
        <v>82</v>
      </c>
      <c r="DF244" s="34" t="s">
        <v>82</v>
      </c>
      <c r="DG244" s="34" t="s">
        <v>82</v>
      </c>
      <c r="DH244" s="34" t="s">
        <v>82</v>
      </c>
      <c r="DI244" s="34" t="s">
        <v>82</v>
      </c>
      <c r="DJ244" s="34" t="s">
        <v>82</v>
      </c>
      <c r="DK244" s="34" t="s">
        <v>82</v>
      </c>
      <c r="DL244" s="34" t="s">
        <v>82</v>
      </c>
      <c r="DM244" s="34" t="s">
        <v>82</v>
      </c>
      <c r="DN244" s="34" t="s">
        <v>82</v>
      </c>
      <c r="DO244" s="34" t="s">
        <v>82</v>
      </c>
      <c r="DP244" s="34" t="s">
        <v>82</v>
      </c>
      <c r="DQ244" s="34" t="s">
        <v>82</v>
      </c>
      <c r="DR244" s="34" t="s">
        <v>82</v>
      </c>
      <c r="DS244" s="34" t="s">
        <v>82</v>
      </c>
      <c r="DT244" s="34" t="s">
        <v>82</v>
      </c>
      <c r="DU244" s="34" t="s">
        <v>82</v>
      </c>
      <c r="DV244" s="34" t="s">
        <v>82</v>
      </c>
      <c r="DW244" s="34" t="s">
        <v>82</v>
      </c>
      <c r="DX244" s="34" t="s">
        <v>82</v>
      </c>
      <c r="DY244" s="34" t="s">
        <v>82</v>
      </c>
      <c r="DZ244" s="34" t="s">
        <v>82</v>
      </c>
      <c r="EA244" s="34" t="s">
        <v>82</v>
      </c>
      <c r="EB244" s="34" t="s">
        <v>82</v>
      </c>
      <c r="EC244" s="34" t="s">
        <v>82</v>
      </c>
      <c r="ED244" s="34" t="s">
        <v>82</v>
      </c>
      <c r="EE244" s="34" t="s">
        <v>82</v>
      </c>
      <c r="EF244" s="34" t="s">
        <v>82</v>
      </c>
      <c r="EG244" s="34" t="s">
        <v>82</v>
      </c>
      <c r="EH244" s="34" t="s">
        <v>82</v>
      </c>
      <c r="EI244" s="34" t="s">
        <v>82</v>
      </c>
      <c r="EJ244" s="34" t="s">
        <v>82</v>
      </c>
      <c r="EK244" s="34" t="s">
        <v>82</v>
      </c>
      <c r="EL244" s="9"/>
      <c r="EM244" s="9"/>
      <c r="EN244" s="9"/>
      <c r="EO244" s="9"/>
      <c r="EP244" s="9"/>
    </row>
    <row r="245" s="42" customFormat="1" ht="13.5" spans="2:146">
      <c r="B245" s="34" t="s">
        <v>1043</v>
      </c>
      <c r="C245" s="34" t="s">
        <v>1043</v>
      </c>
      <c r="D245" s="34">
        <v>0</v>
      </c>
      <c r="E245" s="34" t="s">
        <v>82</v>
      </c>
      <c r="F245" s="34">
        <v>118</v>
      </c>
      <c r="G245" s="34">
        <v>1</v>
      </c>
      <c r="H245" s="34" t="s">
        <v>1105</v>
      </c>
      <c r="I245" s="34" t="s">
        <v>1106</v>
      </c>
      <c r="J245" s="34" t="s">
        <v>745</v>
      </c>
      <c r="K245" s="34" t="s">
        <v>1031</v>
      </c>
      <c r="L245" s="34" t="s">
        <v>573</v>
      </c>
      <c r="M245" s="34" t="s">
        <v>1107</v>
      </c>
      <c r="N245" s="34"/>
      <c r="O245" s="34" t="s">
        <v>507</v>
      </c>
      <c r="P245" s="34"/>
      <c r="Q245" s="34" t="s">
        <v>1040</v>
      </c>
      <c r="R245" s="34" t="s">
        <v>82</v>
      </c>
      <c r="S245" s="34" t="s">
        <v>82</v>
      </c>
      <c r="T245" s="34" t="s">
        <v>82</v>
      </c>
      <c r="U245" s="34" t="s">
        <v>82</v>
      </c>
      <c r="V245" s="34" t="s">
        <v>82</v>
      </c>
      <c r="W245" s="34" t="s">
        <v>82</v>
      </c>
      <c r="X245" s="34" t="s">
        <v>82</v>
      </c>
      <c r="Y245" s="34" t="s">
        <v>82</v>
      </c>
      <c r="Z245" s="34" t="s">
        <v>1041</v>
      </c>
      <c r="AA245" s="34" t="s">
        <v>745</v>
      </c>
      <c r="AB245" s="34" t="s">
        <v>1031</v>
      </c>
      <c r="AC245" s="34" t="s">
        <v>573</v>
      </c>
      <c r="AD245" s="34" t="s">
        <v>1107</v>
      </c>
      <c r="AE245" s="34" t="s">
        <v>1107</v>
      </c>
      <c r="AF245" s="34" t="s">
        <v>1042</v>
      </c>
      <c r="AG245" s="34" t="s">
        <v>82</v>
      </c>
      <c r="AH245" s="34" t="s">
        <v>82</v>
      </c>
      <c r="AI245" s="34" t="s">
        <v>82</v>
      </c>
      <c r="AJ245" s="34" t="s">
        <v>82</v>
      </c>
      <c r="AK245" s="34" t="s">
        <v>1039</v>
      </c>
      <c r="AL245" s="34" t="s">
        <v>82</v>
      </c>
      <c r="AM245" s="34" t="s">
        <v>1042</v>
      </c>
      <c r="AN245" s="34" t="s">
        <v>82</v>
      </c>
      <c r="AO245" s="34" t="s">
        <v>82</v>
      </c>
      <c r="AP245" s="34" t="s">
        <v>82</v>
      </c>
      <c r="AQ245" s="34" t="s">
        <v>82</v>
      </c>
      <c r="AR245" s="34" t="s">
        <v>82</v>
      </c>
      <c r="AS245" s="34" t="s">
        <v>82</v>
      </c>
      <c r="AT245" s="34" t="s">
        <v>82</v>
      </c>
      <c r="AU245" s="34" t="s">
        <v>82</v>
      </c>
      <c r="AV245" s="34" t="s">
        <v>82</v>
      </c>
      <c r="AW245" s="34" t="s">
        <v>82</v>
      </c>
      <c r="AX245" s="34" t="s">
        <v>82</v>
      </c>
      <c r="AY245" s="34" t="s">
        <v>82</v>
      </c>
      <c r="AZ245" s="34" t="s">
        <v>82</v>
      </c>
      <c r="BA245" s="34" t="s">
        <v>82</v>
      </c>
      <c r="BB245" s="34" t="s">
        <v>82</v>
      </c>
      <c r="BC245" s="34" t="s">
        <v>82</v>
      </c>
      <c r="BD245" s="34" t="s">
        <v>82</v>
      </c>
      <c r="BE245" s="34" t="s">
        <v>82</v>
      </c>
      <c r="BF245" s="34">
        <v>11</v>
      </c>
      <c r="BG245" s="34" t="s">
        <v>82</v>
      </c>
      <c r="BH245" s="34" t="s">
        <v>82</v>
      </c>
      <c r="BI245" s="34" t="s">
        <v>82</v>
      </c>
      <c r="BJ245" s="34" t="s">
        <v>82</v>
      </c>
      <c r="BK245" s="34" t="s">
        <v>82</v>
      </c>
      <c r="BL245" s="34" t="s">
        <v>82</v>
      </c>
      <c r="BM245" s="34" t="s">
        <v>1107</v>
      </c>
      <c r="BN245" s="34" t="s">
        <v>82</v>
      </c>
      <c r="BO245" s="34" t="s">
        <v>82</v>
      </c>
      <c r="BP245" s="34" t="s">
        <v>82</v>
      </c>
      <c r="BQ245" s="34" t="s">
        <v>82</v>
      </c>
      <c r="BR245" s="34" t="s">
        <v>82</v>
      </c>
      <c r="BS245" s="34" t="s">
        <v>1108</v>
      </c>
      <c r="BT245" s="34" t="s">
        <v>82</v>
      </c>
      <c r="BU245" s="34" t="s">
        <v>82</v>
      </c>
      <c r="BV245" s="34" t="s">
        <v>82</v>
      </c>
      <c r="BW245" s="34" t="s">
        <v>82</v>
      </c>
      <c r="BX245" s="34" t="s">
        <v>82</v>
      </c>
      <c r="BY245" s="34" t="s">
        <v>82</v>
      </c>
      <c r="BZ245" s="34" t="s">
        <v>82</v>
      </c>
      <c r="CA245" s="34" t="s">
        <v>82</v>
      </c>
      <c r="CB245" s="34" t="s">
        <v>82</v>
      </c>
      <c r="CC245" s="34" t="s">
        <v>82</v>
      </c>
      <c r="CD245" s="34" t="s">
        <v>82</v>
      </c>
      <c r="CE245" s="34" t="s">
        <v>82</v>
      </c>
      <c r="CF245" s="34" t="s">
        <v>82</v>
      </c>
      <c r="CG245" s="34" t="s">
        <v>82</v>
      </c>
      <c r="CH245" s="34" t="s">
        <v>82</v>
      </c>
      <c r="CI245" s="34" t="s">
        <v>82</v>
      </c>
      <c r="CJ245" s="34" t="s">
        <v>82</v>
      </c>
      <c r="CK245" s="34" t="s">
        <v>82</v>
      </c>
      <c r="CL245" s="34" t="s">
        <v>82</v>
      </c>
      <c r="CM245" s="34">
        <v>1</v>
      </c>
      <c r="CN245" s="34" t="s">
        <v>82</v>
      </c>
      <c r="CO245" s="34" t="s">
        <v>82</v>
      </c>
      <c r="CP245" s="34" t="s">
        <v>82</v>
      </c>
      <c r="CQ245" s="34" t="s">
        <v>82</v>
      </c>
      <c r="CR245" s="34" t="s">
        <v>82</v>
      </c>
      <c r="CS245" s="34" t="s">
        <v>82</v>
      </c>
      <c r="CT245" s="34" t="s">
        <v>82</v>
      </c>
      <c r="CU245" s="34" t="s">
        <v>82</v>
      </c>
      <c r="CV245" s="34" t="s">
        <v>82</v>
      </c>
      <c r="CW245" s="34" t="s">
        <v>82</v>
      </c>
      <c r="CX245" s="34" t="s">
        <v>82</v>
      </c>
      <c r="CY245" s="34" t="s">
        <v>82</v>
      </c>
      <c r="CZ245" s="34" t="s">
        <v>82</v>
      </c>
      <c r="DA245" s="34" t="s">
        <v>82</v>
      </c>
      <c r="DB245" s="34" t="s">
        <v>82</v>
      </c>
      <c r="DC245" s="34" t="s">
        <v>82</v>
      </c>
      <c r="DD245" s="34" t="s">
        <v>82</v>
      </c>
      <c r="DE245" s="34" t="s">
        <v>82</v>
      </c>
      <c r="DF245" s="34" t="s">
        <v>82</v>
      </c>
      <c r="DG245" s="34" t="s">
        <v>82</v>
      </c>
      <c r="DH245" s="34" t="s">
        <v>82</v>
      </c>
      <c r="DI245" s="34" t="s">
        <v>82</v>
      </c>
      <c r="DJ245" s="34" t="s">
        <v>82</v>
      </c>
      <c r="DK245" s="34" t="s">
        <v>82</v>
      </c>
      <c r="DL245" s="34" t="s">
        <v>82</v>
      </c>
      <c r="DM245" s="34" t="s">
        <v>82</v>
      </c>
      <c r="DN245" s="34" t="s">
        <v>82</v>
      </c>
      <c r="DO245" s="34" t="s">
        <v>82</v>
      </c>
      <c r="DP245" s="34" t="s">
        <v>82</v>
      </c>
      <c r="DQ245" s="34" t="s">
        <v>82</v>
      </c>
      <c r="DR245" s="34" t="s">
        <v>82</v>
      </c>
      <c r="DS245" s="34" t="s">
        <v>82</v>
      </c>
      <c r="DT245" s="34" t="s">
        <v>82</v>
      </c>
      <c r="DU245" s="34" t="s">
        <v>82</v>
      </c>
      <c r="DV245" s="34" t="s">
        <v>82</v>
      </c>
      <c r="DW245" s="34" t="s">
        <v>82</v>
      </c>
      <c r="DX245" s="34" t="s">
        <v>82</v>
      </c>
      <c r="DY245" s="34" t="s">
        <v>82</v>
      </c>
      <c r="DZ245" s="34" t="s">
        <v>82</v>
      </c>
      <c r="EA245" s="34" t="s">
        <v>82</v>
      </c>
      <c r="EB245" s="34" t="s">
        <v>82</v>
      </c>
      <c r="EC245" s="34" t="s">
        <v>82</v>
      </c>
      <c r="ED245" s="34" t="s">
        <v>82</v>
      </c>
      <c r="EE245" s="34" t="s">
        <v>82</v>
      </c>
      <c r="EF245" s="34" t="s">
        <v>82</v>
      </c>
      <c r="EG245" s="34" t="s">
        <v>82</v>
      </c>
      <c r="EH245" s="34" t="s">
        <v>82</v>
      </c>
      <c r="EI245" s="34" t="s">
        <v>82</v>
      </c>
      <c r="EJ245" s="34" t="s">
        <v>82</v>
      </c>
      <c r="EK245" s="34" t="s">
        <v>82</v>
      </c>
      <c r="EL245" s="9"/>
      <c r="EM245" s="9"/>
      <c r="EN245" s="9"/>
      <c r="EO245" s="9"/>
      <c r="EP245" s="9"/>
    </row>
    <row r="246" s="42" customFormat="1" ht="13.5" spans="2:146">
      <c r="B246" s="34" t="s">
        <v>1043</v>
      </c>
      <c r="C246" s="34" t="s">
        <v>1043</v>
      </c>
      <c r="D246" s="34">
        <v>0</v>
      </c>
      <c r="E246" s="34" t="s">
        <v>82</v>
      </c>
      <c r="F246" s="34">
        <v>119</v>
      </c>
      <c r="G246" s="34">
        <v>1</v>
      </c>
      <c r="H246" s="34" t="s">
        <v>1109</v>
      </c>
      <c r="I246" s="34" t="s">
        <v>1110</v>
      </c>
      <c r="J246" s="34" t="s">
        <v>745</v>
      </c>
      <c r="K246" s="34" t="s">
        <v>1031</v>
      </c>
      <c r="L246" s="34" t="s">
        <v>573</v>
      </c>
      <c r="M246" s="34" t="s">
        <v>1111</v>
      </c>
      <c r="N246" s="34"/>
      <c r="O246" s="34" t="s">
        <v>507</v>
      </c>
      <c r="P246" s="34"/>
      <c r="Q246" s="34" t="s">
        <v>1040</v>
      </c>
      <c r="R246" s="34" t="s">
        <v>82</v>
      </c>
      <c r="S246" s="34" t="s">
        <v>82</v>
      </c>
      <c r="T246" s="34" t="s">
        <v>82</v>
      </c>
      <c r="U246" s="34" t="s">
        <v>82</v>
      </c>
      <c r="V246" s="34" t="s">
        <v>82</v>
      </c>
      <c r="W246" s="34" t="s">
        <v>82</v>
      </c>
      <c r="X246" s="34" t="s">
        <v>82</v>
      </c>
      <c r="Y246" s="34" t="s">
        <v>82</v>
      </c>
      <c r="Z246" s="34" t="s">
        <v>1041</v>
      </c>
      <c r="AA246" s="34" t="s">
        <v>745</v>
      </c>
      <c r="AB246" s="34" t="s">
        <v>1031</v>
      </c>
      <c r="AC246" s="34" t="s">
        <v>573</v>
      </c>
      <c r="AD246" s="34" t="s">
        <v>1111</v>
      </c>
      <c r="AE246" s="34" t="s">
        <v>1111</v>
      </c>
      <c r="AF246" s="34" t="s">
        <v>1042</v>
      </c>
      <c r="AG246" s="34" t="s">
        <v>82</v>
      </c>
      <c r="AH246" s="34" t="s">
        <v>82</v>
      </c>
      <c r="AI246" s="34" t="s">
        <v>82</v>
      </c>
      <c r="AJ246" s="34" t="s">
        <v>82</v>
      </c>
      <c r="AK246" s="34" t="s">
        <v>1039</v>
      </c>
      <c r="AL246" s="34" t="s">
        <v>82</v>
      </c>
      <c r="AM246" s="34" t="s">
        <v>1042</v>
      </c>
      <c r="AN246" s="34" t="s">
        <v>82</v>
      </c>
      <c r="AO246" s="34" t="s">
        <v>82</v>
      </c>
      <c r="AP246" s="34" t="s">
        <v>82</v>
      </c>
      <c r="AQ246" s="34" t="s">
        <v>82</v>
      </c>
      <c r="AR246" s="34" t="s">
        <v>82</v>
      </c>
      <c r="AS246" s="34" t="s">
        <v>82</v>
      </c>
      <c r="AT246" s="34" t="s">
        <v>82</v>
      </c>
      <c r="AU246" s="34" t="s">
        <v>82</v>
      </c>
      <c r="AV246" s="34" t="s">
        <v>82</v>
      </c>
      <c r="AW246" s="34" t="s">
        <v>82</v>
      </c>
      <c r="AX246" s="34" t="s">
        <v>82</v>
      </c>
      <c r="AY246" s="34" t="s">
        <v>82</v>
      </c>
      <c r="AZ246" s="34" t="s">
        <v>82</v>
      </c>
      <c r="BA246" s="34" t="s">
        <v>82</v>
      </c>
      <c r="BB246" s="34" t="s">
        <v>82</v>
      </c>
      <c r="BC246" s="34" t="s">
        <v>82</v>
      </c>
      <c r="BD246" s="34" t="s">
        <v>82</v>
      </c>
      <c r="BE246" s="34" t="s">
        <v>82</v>
      </c>
      <c r="BF246" s="34">
        <v>11</v>
      </c>
      <c r="BG246" s="34" t="s">
        <v>82</v>
      </c>
      <c r="BH246" s="34" t="s">
        <v>82</v>
      </c>
      <c r="BI246" s="34" t="s">
        <v>82</v>
      </c>
      <c r="BJ246" s="34" t="s">
        <v>82</v>
      </c>
      <c r="BK246" s="34" t="s">
        <v>82</v>
      </c>
      <c r="BL246" s="34" t="s">
        <v>82</v>
      </c>
      <c r="BM246" s="34" t="s">
        <v>1111</v>
      </c>
      <c r="BN246" s="34" t="s">
        <v>82</v>
      </c>
      <c r="BO246" s="34" t="s">
        <v>82</v>
      </c>
      <c r="BP246" s="34" t="s">
        <v>82</v>
      </c>
      <c r="BQ246" s="34" t="s">
        <v>82</v>
      </c>
      <c r="BR246" s="34" t="s">
        <v>82</v>
      </c>
      <c r="BS246" s="34" t="s">
        <v>1112</v>
      </c>
      <c r="BT246" s="34" t="s">
        <v>82</v>
      </c>
      <c r="BU246" s="34" t="s">
        <v>82</v>
      </c>
      <c r="BV246" s="34" t="s">
        <v>82</v>
      </c>
      <c r="BW246" s="34" t="s">
        <v>82</v>
      </c>
      <c r="BX246" s="34" t="s">
        <v>82</v>
      </c>
      <c r="BY246" s="34" t="s">
        <v>82</v>
      </c>
      <c r="BZ246" s="34" t="s">
        <v>82</v>
      </c>
      <c r="CA246" s="34" t="s">
        <v>82</v>
      </c>
      <c r="CB246" s="34" t="s">
        <v>82</v>
      </c>
      <c r="CC246" s="34" t="s">
        <v>82</v>
      </c>
      <c r="CD246" s="34" t="s">
        <v>82</v>
      </c>
      <c r="CE246" s="34" t="s">
        <v>82</v>
      </c>
      <c r="CF246" s="34" t="s">
        <v>82</v>
      </c>
      <c r="CG246" s="34" t="s">
        <v>82</v>
      </c>
      <c r="CH246" s="34" t="s">
        <v>82</v>
      </c>
      <c r="CI246" s="34" t="s">
        <v>82</v>
      </c>
      <c r="CJ246" s="34" t="s">
        <v>82</v>
      </c>
      <c r="CK246" s="34" t="s">
        <v>82</v>
      </c>
      <c r="CL246" s="34" t="s">
        <v>82</v>
      </c>
      <c r="CM246" s="34">
        <v>1</v>
      </c>
      <c r="CN246" s="34" t="s">
        <v>82</v>
      </c>
      <c r="CO246" s="34" t="s">
        <v>82</v>
      </c>
      <c r="CP246" s="34" t="s">
        <v>82</v>
      </c>
      <c r="CQ246" s="34" t="s">
        <v>82</v>
      </c>
      <c r="CR246" s="34" t="s">
        <v>82</v>
      </c>
      <c r="CS246" s="34" t="s">
        <v>82</v>
      </c>
      <c r="CT246" s="34" t="s">
        <v>82</v>
      </c>
      <c r="CU246" s="34" t="s">
        <v>82</v>
      </c>
      <c r="CV246" s="34" t="s">
        <v>82</v>
      </c>
      <c r="CW246" s="34" t="s">
        <v>82</v>
      </c>
      <c r="CX246" s="34" t="s">
        <v>82</v>
      </c>
      <c r="CY246" s="34" t="s">
        <v>82</v>
      </c>
      <c r="CZ246" s="34" t="s">
        <v>82</v>
      </c>
      <c r="DA246" s="34" t="s">
        <v>82</v>
      </c>
      <c r="DB246" s="34" t="s">
        <v>82</v>
      </c>
      <c r="DC246" s="34" t="s">
        <v>82</v>
      </c>
      <c r="DD246" s="34" t="s">
        <v>82</v>
      </c>
      <c r="DE246" s="34" t="s">
        <v>82</v>
      </c>
      <c r="DF246" s="34" t="s">
        <v>82</v>
      </c>
      <c r="DG246" s="34" t="s">
        <v>82</v>
      </c>
      <c r="DH246" s="34" t="s">
        <v>82</v>
      </c>
      <c r="DI246" s="34" t="s">
        <v>82</v>
      </c>
      <c r="DJ246" s="34" t="s">
        <v>82</v>
      </c>
      <c r="DK246" s="34" t="s">
        <v>82</v>
      </c>
      <c r="DL246" s="34" t="s">
        <v>82</v>
      </c>
      <c r="DM246" s="34" t="s">
        <v>82</v>
      </c>
      <c r="DN246" s="34" t="s">
        <v>82</v>
      </c>
      <c r="DO246" s="34" t="s">
        <v>82</v>
      </c>
      <c r="DP246" s="34" t="s">
        <v>82</v>
      </c>
      <c r="DQ246" s="34" t="s">
        <v>82</v>
      </c>
      <c r="DR246" s="34" t="s">
        <v>82</v>
      </c>
      <c r="DS246" s="34" t="s">
        <v>82</v>
      </c>
      <c r="DT246" s="34" t="s">
        <v>82</v>
      </c>
      <c r="DU246" s="34" t="s">
        <v>82</v>
      </c>
      <c r="DV246" s="34" t="s">
        <v>82</v>
      </c>
      <c r="DW246" s="34" t="s">
        <v>82</v>
      </c>
      <c r="DX246" s="34" t="s">
        <v>82</v>
      </c>
      <c r="DY246" s="34" t="s">
        <v>82</v>
      </c>
      <c r="DZ246" s="34" t="s">
        <v>82</v>
      </c>
      <c r="EA246" s="34" t="s">
        <v>82</v>
      </c>
      <c r="EB246" s="34" t="s">
        <v>82</v>
      </c>
      <c r="EC246" s="34" t="s">
        <v>82</v>
      </c>
      <c r="ED246" s="34" t="s">
        <v>82</v>
      </c>
      <c r="EE246" s="34" t="s">
        <v>82</v>
      </c>
      <c r="EF246" s="34" t="s">
        <v>82</v>
      </c>
      <c r="EG246" s="34" t="s">
        <v>82</v>
      </c>
      <c r="EH246" s="34" t="s">
        <v>82</v>
      </c>
      <c r="EI246" s="34" t="s">
        <v>82</v>
      </c>
      <c r="EJ246" s="34" t="s">
        <v>82</v>
      </c>
      <c r="EK246" s="34" t="s">
        <v>82</v>
      </c>
      <c r="EL246" s="9"/>
      <c r="EM246" s="9"/>
      <c r="EN246" s="9"/>
      <c r="EO246" s="9"/>
      <c r="EP246" s="9"/>
    </row>
    <row r="252" ht="14.25" spans="1:131">
      <c r="A252" s="37" t="s">
        <v>57</v>
      </c>
      <c r="B252" s="28" t="s">
        <v>1113</v>
      </c>
      <c r="EA252" s="43"/>
    </row>
    <row r="253" spans="1:2">
      <c r="A253" s="38"/>
      <c r="B253" s="36" t="s">
        <v>1114</v>
      </c>
    </row>
    <row r="254" s="43" customFormat="1" ht="12.75" spans="2:33">
      <c r="B254" s="32" t="s">
        <v>61</v>
      </c>
      <c r="C254" s="33" t="s">
        <v>62</v>
      </c>
      <c r="D254" s="33" t="s">
        <v>63</v>
      </c>
      <c r="E254" s="33" t="s">
        <v>64</v>
      </c>
      <c r="F254" s="33" t="s">
        <v>65</v>
      </c>
      <c r="G254" s="33" t="s">
        <v>332</v>
      </c>
      <c r="H254" s="33" t="s">
        <v>333</v>
      </c>
      <c r="I254" s="33" t="s">
        <v>334</v>
      </c>
      <c r="J254" s="33" t="s">
        <v>335</v>
      </c>
      <c r="K254" s="33" t="s">
        <v>336</v>
      </c>
      <c r="L254" s="33" t="s">
        <v>337</v>
      </c>
      <c r="M254" s="33" t="s">
        <v>338</v>
      </c>
      <c r="N254" s="33" t="s">
        <v>339</v>
      </c>
      <c r="O254" s="33" t="s">
        <v>340</v>
      </c>
      <c r="P254" s="33" t="s">
        <v>341</v>
      </c>
      <c r="Q254" s="33" t="s">
        <v>342</v>
      </c>
      <c r="R254" s="33" t="s">
        <v>343</v>
      </c>
      <c r="S254" s="33" t="s">
        <v>1115</v>
      </c>
      <c r="T254" s="33" t="s">
        <v>393</v>
      </c>
      <c r="U254" s="33" t="s">
        <v>394</v>
      </c>
      <c r="V254" s="33" t="s">
        <v>395</v>
      </c>
      <c r="W254" s="33" t="s">
        <v>396</v>
      </c>
      <c r="X254" s="33" t="s">
        <v>402</v>
      </c>
      <c r="Y254" s="33" t="s">
        <v>403</v>
      </c>
      <c r="Z254" s="33" t="s">
        <v>404</v>
      </c>
      <c r="AA254" s="33" t="s">
        <v>405</v>
      </c>
      <c r="AB254" s="33" t="s">
        <v>439</v>
      </c>
      <c r="AC254" s="33" t="s">
        <v>440</v>
      </c>
      <c r="AD254" s="33" t="s">
        <v>441</v>
      </c>
      <c r="AE254" s="33" t="s">
        <v>442</v>
      </c>
      <c r="AF254" s="33" t="s">
        <v>443</v>
      </c>
      <c r="AG254" s="33" t="s">
        <v>489</v>
      </c>
    </row>
    <row r="255" s="43" customFormat="1" ht="12.75" spans="2:33">
      <c r="B255" s="34">
        <v>1</v>
      </c>
      <c r="C255" s="34" t="s">
        <v>1116</v>
      </c>
      <c r="D255" s="34" t="s">
        <v>1116</v>
      </c>
      <c r="E255" s="34">
        <v>0</v>
      </c>
      <c r="F255" s="34" t="s">
        <v>82</v>
      </c>
      <c r="G255" s="34" t="s">
        <v>619</v>
      </c>
      <c r="H255" s="34" t="s">
        <v>621</v>
      </c>
      <c r="I255" s="34" t="s">
        <v>82</v>
      </c>
      <c r="J255" s="34" t="s">
        <v>1117</v>
      </c>
      <c r="K255" s="34">
        <v>5000</v>
      </c>
      <c r="L255" s="34">
        <v>1700</v>
      </c>
      <c r="M255" s="34">
        <v>1600</v>
      </c>
      <c r="N255" s="34">
        <v>1600</v>
      </c>
      <c r="O255" s="34" t="s">
        <v>82</v>
      </c>
      <c r="P255" s="34" t="s">
        <v>82</v>
      </c>
      <c r="Q255" s="34" t="s">
        <v>82</v>
      </c>
      <c r="R255" s="34" t="s">
        <v>82</v>
      </c>
      <c r="S255" s="34">
        <v>1</v>
      </c>
      <c r="T255" s="34" t="s">
        <v>82</v>
      </c>
      <c r="U255" s="34" t="s">
        <v>82</v>
      </c>
      <c r="V255" s="34" t="s">
        <v>82</v>
      </c>
      <c r="W255" s="34" t="s">
        <v>82</v>
      </c>
      <c r="X255" s="34" t="s">
        <v>82</v>
      </c>
      <c r="Y255" s="34" t="s">
        <v>82</v>
      </c>
      <c r="Z255" s="34" t="s">
        <v>82</v>
      </c>
      <c r="AA255" s="34" t="s">
        <v>82</v>
      </c>
      <c r="AB255" s="34" t="s">
        <v>82</v>
      </c>
      <c r="AC255" s="34" t="s">
        <v>82</v>
      </c>
      <c r="AD255" s="34" t="s">
        <v>82</v>
      </c>
      <c r="AE255" s="34" t="s">
        <v>82</v>
      </c>
      <c r="AF255" s="34" t="s">
        <v>82</v>
      </c>
      <c r="AG255" s="34">
        <v>0</v>
      </c>
    </row>
    <row r="256" s="43" customFormat="1" ht="12.75" spans="2:33">
      <c r="B256" s="34">
        <v>2</v>
      </c>
      <c r="C256" s="34" t="s">
        <v>1116</v>
      </c>
      <c r="D256" s="34" t="s">
        <v>1116</v>
      </c>
      <c r="E256" s="34">
        <v>0</v>
      </c>
      <c r="F256" s="34" t="s">
        <v>82</v>
      </c>
      <c r="G256" s="34" t="s">
        <v>619</v>
      </c>
      <c r="H256" s="34" t="s">
        <v>621</v>
      </c>
      <c r="I256" s="34" t="s">
        <v>82</v>
      </c>
      <c r="J256" s="34" t="s">
        <v>1118</v>
      </c>
      <c r="K256" s="34">
        <v>5000</v>
      </c>
      <c r="L256" s="34">
        <v>1700</v>
      </c>
      <c r="M256" s="34">
        <v>1600</v>
      </c>
      <c r="N256" s="34">
        <v>1600</v>
      </c>
      <c r="O256" s="34" t="s">
        <v>82</v>
      </c>
      <c r="P256" s="34" t="s">
        <v>82</v>
      </c>
      <c r="Q256" s="34" t="s">
        <v>82</v>
      </c>
      <c r="R256" s="34" t="s">
        <v>82</v>
      </c>
      <c r="S256" s="34">
        <v>2</v>
      </c>
      <c r="T256" s="34" t="s">
        <v>82</v>
      </c>
      <c r="U256" s="34" t="s">
        <v>597</v>
      </c>
      <c r="V256" s="34" t="s">
        <v>82</v>
      </c>
      <c r="W256" s="34" t="s">
        <v>82</v>
      </c>
      <c r="X256" s="34" t="s">
        <v>82</v>
      </c>
      <c r="Y256" s="34" t="s">
        <v>82</v>
      </c>
      <c r="Z256" s="34" t="s">
        <v>82</v>
      </c>
      <c r="AA256" s="34" t="s">
        <v>1119</v>
      </c>
      <c r="AB256" s="34" t="s">
        <v>82</v>
      </c>
      <c r="AC256" s="34" t="s">
        <v>82</v>
      </c>
      <c r="AD256" s="34" t="s">
        <v>82</v>
      </c>
      <c r="AE256" s="34" t="s">
        <v>82</v>
      </c>
      <c r="AF256" s="34" t="s">
        <v>82</v>
      </c>
      <c r="AG256" s="34">
        <v>1</v>
      </c>
    </row>
    <row r="257" s="43" customFormat="1" ht="12.75" spans="2:33">
      <c r="B257" s="34">
        <v>101</v>
      </c>
      <c r="C257" s="34" t="s">
        <v>1116</v>
      </c>
      <c r="D257" s="34" t="s">
        <v>1116</v>
      </c>
      <c r="E257" s="34">
        <v>0</v>
      </c>
      <c r="F257" s="34" t="s">
        <v>82</v>
      </c>
      <c r="G257" s="34" t="s">
        <v>619</v>
      </c>
      <c r="H257" s="34" t="s">
        <v>621</v>
      </c>
      <c r="I257" s="34" t="s">
        <v>82</v>
      </c>
      <c r="J257" s="34" t="s">
        <v>1117</v>
      </c>
      <c r="K257" s="34">
        <v>5000</v>
      </c>
      <c r="L257" s="34">
        <v>1700</v>
      </c>
      <c r="M257" s="34">
        <v>1600</v>
      </c>
      <c r="N257" s="34">
        <v>1600</v>
      </c>
      <c r="O257" s="34" t="s">
        <v>82</v>
      </c>
      <c r="P257" s="34" t="s">
        <v>82</v>
      </c>
      <c r="Q257" s="34" t="s">
        <v>82</v>
      </c>
      <c r="R257" s="34" t="s">
        <v>82</v>
      </c>
      <c r="S257" s="34">
        <v>101</v>
      </c>
      <c r="T257" s="34" t="s">
        <v>82</v>
      </c>
      <c r="U257" s="34" t="s">
        <v>82</v>
      </c>
      <c r="V257" s="34" t="s">
        <v>82</v>
      </c>
      <c r="W257" s="34" t="s">
        <v>82</v>
      </c>
      <c r="X257" s="34" t="s">
        <v>82</v>
      </c>
      <c r="Y257" s="34" t="s">
        <v>82</v>
      </c>
      <c r="Z257" s="34" t="s">
        <v>82</v>
      </c>
      <c r="AA257" s="34" t="s">
        <v>82</v>
      </c>
      <c r="AB257" s="34" t="s">
        <v>82</v>
      </c>
      <c r="AC257" s="34" t="s">
        <v>82</v>
      </c>
      <c r="AD257" s="34" t="s">
        <v>82</v>
      </c>
      <c r="AE257" s="34" t="s">
        <v>82</v>
      </c>
      <c r="AF257" s="34" t="s">
        <v>82</v>
      </c>
      <c r="AG257" s="34">
        <v>0</v>
      </c>
    </row>
    <row r="258" s="43" customFormat="1" ht="12.75" spans="2:33">
      <c r="B258" s="34">
        <v>102</v>
      </c>
      <c r="C258" s="34" t="s">
        <v>1116</v>
      </c>
      <c r="D258" s="34" t="s">
        <v>1116</v>
      </c>
      <c r="E258" s="34">
        <v>0</v>
      </c>
      <c r="F258" s="34" t="s">
        <v>82</v>
      </c>
      <c r="G258" s="34" t="s">
        <v>619</v>
      </c>
      <c r="H258" s="34" t="s">
        <v>621</v>
      </c>
      <c r="I258" s="34" t="s">
        <v>82</v>
      </c>
      <c r="J258" s="34" t="s">
        <v>1117</v>
      </c>
      <c r="K258" s="34">
        <v>5000</v>
      </c>
      <c r="L258" s="34">
        <v>1700</v>
      </c>
      <c r="M258" s="34">
        <v>1600</v>
      </c>
      <c r="N258" s="34">
        <v>1600</v>
      </c>
      <c r="O258" s="34" t="s">
        <v>82</v>
      </c>
      <c r="P258" s="34" t="s">
        <v>82</v>
      </c>
      <c r="Q258" s="34" t="s">
        <v>82</v>
      </c>
      <c r="R258" s="34" t="s">
        <v>82</v>
      </c>
      <c r="S258" s="34">
        <v>102</v>
      </c>
      <c r="T258" s="34" t="s">
        <v>82</v>
      </c>
      <c r="U258" s="34" t="s">
        <v>82</v>
      </c>
      <c r="V258" s="34" t="s">
        <v>82</v>
      </c>
      <c r="W258" s="34" t="s">
        <v>82</v>
      </c>
      <c r="X258" s="34" t="s">
        <v>82</v>
      </c>
      <c r="Y258" s="34" t="s">
        <v>82</v>
      </c>
      <c r="Z258" s="34" t="s">
        <v>82</v>
      </c>
      <c r="AA258" s="34" t="s">
        <v>82</v>
      </c>
      <c r="AB258" s="34" t="s">
        <v>82</v>
      </c>
      <c r="AC258" s="34" t="s">
        <v>82</v>
      </c>
      <c r="AD258" s="34" t="s">
        <v>82</v>
      </c>
      <c r="AE258" s="34" t="s">
        <v>82</v>
      </c>
      <c r="AF258" s="34" t="s">
        <v>82</v>
      </c>
      <c r="AG258" s="34">
        <v>0</v>
      </c>
    </row>
    <row r="259" s="43" customFormat="1" ht="12.75" spans="2:33">
      <c r="B259" s="34">
        <v>103</v>
      </c>
      <c r="C259" s="34" t="s">
        <v>1116</v>
      </c>
      <c r="D259" s="34" t="s">
        <v>1116</v>
      </c>
      <c r="E259" s="34">
        <v>0</v>
      </c>
      <c r="F259" s="34" t="s">
        <v>82</v>
      </c>
      <c r="G259" s="34" t="s">
        <v>619</v>
      </c>
      <c r="H259" s="34" t="s">
        <v>621</v>
      </c>
      <c r="I259" s="34" t="s">
        <v>82</v>
      </c>
      <c r="J259" s="34" t="s">
        <v>1117</v>
      </c>
      <c r="K259" s="34">
        <v>5000</v>
      </c>
      <c r="L259" s="34">
        <v>1700</v>
      </c>
      <c r="M259" s="34">
        <v>1600</v>
      </c>
      <c r="N259" s="34">
        <v>1600</v>
      </c>
      <c r="O259" s="34" t="s">
        <v>82</v>
      </c>
      <c r="P259" s="34" t="s">
        <v>82</v>
      </c>
      <c r="Q259" s="34" t="s">
        <v>82</v>
      </c>
      <c r="R259" s="34" t="s">
        <v>82</v>
      </c>
      <c r="S259" s="34">
        <v>103</v>
      </c>
      <c r="T259" s="34" t="s">
        <v>82</v>
      </c>
      <c r="U259" s="34" t="s">
        <v>82</v>
      </c>
      <c r="V259" s="34" t="s">
        <v>82</v>
      </c>
      <c r="W259" s="34" t="s">
        <v>82</v>
      </c>
      <c r="X259" s="34" t="s">
        <v>82</v>
      </c>
      <c r="Y259" s="34" t="s">
        <v>82</v>
      </c>
      <c r="Z259" s="34" t="s">
        <v>82</v>
      </c>
      <c r="AA259" s="34" t="s">
        <v>82</v>
      </c>
      <c r="AB259" s="34" t="s">
        <v>82</v>
      </c>
      <c r="AC259" s="34" t="s">
        <v>82</v>
      </c>
      <c r="AD259" s="34" t="s">
        <v>82</v>
      </c>
      <c r="AE259" s="34" t="s">
        <v>82</v>
      </c>
      <c r="AF259" s="34" t="s">
        <v>82</v>
      </c>
      <c r="AG259" s="34">
        <v>0</v>
      </c>
    </row>
    <row r="260" s="43" customFormat="1" ht="12.75" spans="2:33">
      <c r="B260" s="34">
        <v>104</v>
      </c>
      <c r="C260" s="34" t="s">
        <v>1116</v>
      </c>
      <c r="D260" s="34" t="s">
        <v>1116</v>
      </c>
      <c r="E260" s="34">
        <v>0</v>
      </c>
      <c r="F260" s="34" t="s">
        <v>82</v>
      </c>
      <c r="G260" s="34" t="s">
        <v>619</v>
      </c>
      <c r="H260" s="34" t="s">
        <v>621</v>
      </c>
      <c r="I260" s="34" t="s">
        <v>82</v>
      </c>
      <c r="J260" s="34" t="s">
        <v>1117</v>
      </c>
      <c r="K260" s="34">
        <v>5000</v>
      </c>
      <c r="L260" s="34">
        <v>1700</v>
      </c>
      <c r="M260" s="34">
        <v>1600</v>
      </c>
      <c r="N260" s="34">
        <v>1600</v>
      </c>
      <c r="O260" s="34" t="s">
        <v>82</v>
      </c>
      <c r="P260" s="34" t="s">
        <v>82</v>
      </c>
      <c r="Q260" s="34" t="s">
        <v>82</v>
      </c>
      <c r="R260" s="34" t="s">
        <v>82</v>
      </c>
      <c r="S260" s="34">
        <v>104</v>
      </c>
      <c r="T260" s="34" t="s">
        <v>82</v>
      </c>
      <c r="U260" s="34" t="s">
        <v>82</v>
      </c>
      <c r="V260" s="34" t="s">
        <v>82</v>
      </c>
      <c r="W260" s="34" t="s">
        <v>82</v>
      </c>
      <c r="X260" s="34" t="s">
        <v>82</v>
      </c>
      <c r="Y260" s="34" t="s">
        <v>82</v>
      </c>
      <c r="Z260" s="34" t="s">
        <v>82</v>
      </c>
      <c r="AA260" s="34" t="s">
        <v>82</v>
      </c>
      <c r="AB260" s="34" t="s">
        <v>82</v>
      </c>
      <c r="AC260" s="34" t="s">
        <v>82</v>
      </c>
      <c r="AD260" s="34" t="s">
        <v>82</v>
      </c>
      <c r="AE260" s="34" t="s">
        <v>82</v>
      </c>
      <c r="AF260" s="34" t="s">
        <v>82</v>
      </c>
      <c r="AG260" s="34">
        <v>0</v>
      </c>
    </row>
    <row r="261" s="43" customFormat="1" ht="12.75" spans="2:33">
      <c r="B261" s="34">
        <v>105</v>
      </c>
      <c r="C261" s="34" t="s">
        <v>1116</v>
      </c>
      <c r="D261" s="34" t="s">
        <v>1116</v>
      </c>
      <c r="E261" s="34">
        <v>0</v>
      </c>
      <c r="F261" s="34" t="s">
        <v>82</v>
      </c>
      <c r="G261" s="34" t="s">
        <v>619</v>
      </c>
      <c r="H261" s="34" t="s">
        <v>621</v>
      </c>
      <c r="I261" s="34" t="s">
        <v>82</v>
      </c>
      <c r="J261" s="34" t="s">
        <v>1117</v>
      </c>
      <c r="K261" s="34">
        <v>5000</v>
      </c>
      <c r="L261" s="34">
        <v>1700</v>
      </c>
      <c r="M261" s="34">
        <v>1600</v>
      </c>
      <c r="N261" s="34">
        <v>1600</v>
      </c>
      <c r="O261" s="34" t="s">
        <v>82</v>
      </c>
      <c r="P261" s="34" t="s">
        <v>82</v>
      </c>
      <c r="Q261" s="34" t="s">
        <v>82</v>
      </c>
      <c r="R261" s="34" t="s">
        <v>82</v>
      </c>
      <c r="S261" s="34">
        <v>105</v>
      </c>
      <c r="T261" s="34" t="s">
        <v>82</v>
      </c>
      <c r="U261" s="34" t="s">
        <v>82</v>
      </c>
      <c r="V261" s="34" t="s">
        <v>82</v>
      </c>
      <c r="W261" s="34" t="s">
        <v>82</v>
      </c>
      <c r="X261" s="34" t="s">
        <v>82</v>
      </c>
      <c r="Y261" s="34" t="s">
        <v>82</v>
      </c>
      <c r="Z261" s="34" t="s">
        <v>82</v>
      </c>
      <c r="AA261" s="34" t="s">
        <v>82</v>
      </c>
      <c r="AB261" s="34" t="s">
        <v>82</v>
      </c>
      <c r="AC261" s="34" t="s">
        <v>82</v>
      </c>
      <c r="AD261" s="34" t="s">
        <v>82</v>
      </c>
      <c r="AE261" s="34" t="s">
        <v>82</v>
      </c>
      <c r="AF261" s="34" t="s">
        <v>82</v>
      </c>
      <c r="AG261" s="34">
        <v>0</v>
      </c>
    </row>
    <row r="262" s="43" customFormat="1" ht="12.75" spans="2:33">
      <c r="B262" s="34">
        <v>106</v>
      </c>
      <c r="C262" s="34" t="s">
        <v>1116</v>
      </c>
      <c r="D262" s="34" t="s">
        <v>1116</v>
      </c>
      <c r="E262" s="34">
        <v>0</v>
      </c>
      <c r="F262" s="34" t="s">
        <v>82</v>
      </c>
      <c r="G262" s="34" t="s">
        <v>619</v>
      </c>
      <c r="H262" s="34" t="s">
        <v>621</v>
      </c>
      <c r="I262" s="34" t="s">
        <v>82</v>
      </c>
      <c r="J262" s="34" t="s">
        <v>1117</v>
      </c>
      <c r="K262" s="34">
        <v>5000</v>
      </c>
      <c r="L262" s="34">
        <v>1700</v>
      </c>
      <c r="M262" s="34">
        <v>1600</v>
      </c>
      <c r="N262" s="34">
        <v>1600</v>
      </c>
      <c r="O262" s="34" t="s">
        <v>82</v>
      </c>
      <c r="P262" s="34" t="s">
        <v>82</v>
      </c>
      <c r="Q262" s="34" t="s">
        <v>82</v>
      </c>
      <c r="R262" s="34" t="s">
        <v>82</v>
      </c>
      <c r="S262" s="34">
        <v>106</v>
      </c>
      <c r="T262" s="34" t="s">
        <v>82</v>
      </c>
      <c r="U262" s="34" t="s">
        <v>82</v>
      </c>
      <c r="V262" s="34" t="s">
        <v>82</v>
      </c>
      <c r="W262" s="34" t="s">
        <v>82</v>
      </c>
      <c r="X262" s="34" t="s">
        <v>82</v>
      </c>
      <c r="Y262" s="34" t="s">
        <v>82</v>
      </c>
      <c r="Z262" s="34" t="s">
        <v>82</v>
      </c>
      <c r="AA262" s="34" t="s">
        <v>82</v>
      </c>
      <c r="AB262" s="34" t="s">
        <v>82</v>
      </c>
      <c r="AC262" s="34" t="s">
        <v>82</v>
      </c>
      <c r="AD262" s="34" t="s">
        <v>82</v>
      </c>
      <c r="AE262" s="34" t="s">
        <v>82</v>
      </c>
      <c r="AF262" s="34" t="s">
        <v>82</v>
      </c>
      <c r="AG262" s="34">
        <v>0</v>
      </c>
    </row>
    <row r="263" s="43" customFormat="1" ht="12.75" spans="2:33">
      <c r="B263" s="34">
        <v>107</v>
      </c>
      <c r="C263" s="34" t="s">
        <v>1116</v>
      </c>
      <c r="D263" s="34" t="s">
        <v>1116</v>
      </c>
      <c r="E263" s="34">
        <v>0</v>
      </c>
      <c r="F263" s="34" t="s">
        <v>82</v>
      </c>
      <c r="G263" s="34" t="s">
        <v>619</v>
      </c>
      <c r="H263" s="34" t="s">
        <v>621</v>
      </c>
      <c r="I263" s="34" t="s">
        <v>82</v>
      </c>
      <c r="J263" s="34" t="s">
        <v>1117</v>
      </c>
      <c r="K263" s="34">
        <v>5000</v>
      </c>
      <c r="L263" s="34">
        <v>1700</v>
      </c>
      <c r="M263" s="34">
        <v>1600</v>
      </c>
      <c r="N263" s="34">
        <v>1600</v>
      </c>
      <c r="O263" s="34" t="s">
        <v>82</v>
      </c>
      <c r="P263" s="34" t="s">
        <v>82</v>
      </c>
      <c r="Q263" s="34" t="s">
        <v>82</v>
      </c>
      <c r="R263" s="34" t="s">
        <v>82</v>
      </c>
      <c r="S263" s="34">
        <v>107</v>
      </c>
      <c r="T263" s="34" t="s">
        <v>82</v>
      </c>
      <c r="U263" s="34" t="s">
        <v>82</v>
      </c>
      <c r="V263" s="34" t="s">
        <v>82</v>
      </c>
      <c r="W263" s="34" t="s">
        <v>82</v>
      </c>
      <c r="X263" s="34" t="s">
        <v>82</v>
      </c>
      <c r="Y263" s="34" t="s">
        <v>82</v>
      </c>
      <c r="Z263" s="34" t="s">
        <v>82</v>
      </c>
      <c r="AA263" s="34" t="s">
        <v>82</v>
      </c>
      <c r="AB263" s="34" t="s">
        <v>82</v>
      </c>
      <c r="AC263" s="34" t="s">
        <v>82</v>
      </c>
      <c r="AD263" s="34" t="s">
        <v>82</v>
      </c>
      <c r="AE263" s="34" t="s">
        <v>82</v>
      </c>
      <c r="AF263" s="34" t="s">
        <v>82</v>
      </c>
      <c r="AG263" s="34">
        <v>0</v>
      </c>
    </row>
    <row r="264" s="43" customFormat="1" ht="12.75" spans="2:33">
      <c r="B264" s="34">
        <v>108</v>
      </c>
      <c r="C264" s="34" t="s">
        <v>1116</v>
      </c>
      <c r="D264" s="34" t="s">
        <v>1116</v>
      </c>
      <c r="E264" s="34">
        <v>0</v>
      </c>
      <c r="F264" s="34" t="s">
        <v>82</v>
      </c>
      <c r="G264" s="34" t="s">
        <v>619</v>
      </c>
      <c r="H264" s="34" t="s">
        <v>621</v>
      </c>
      <c r="I264" s="34" t="s">
        <v>82</v>
      </c>
      <c r="J264" s="34" t="s">
        <v>1117</v>
      </c>
      <c r="K264" s="34">
        <v>5000</v>
      </c>
      <c r="L264" s="34">
        <v>1700</v>
      </c>
      <c r="M264" s="34">
        <v>1600</v>
      </c>
      <c r="N264" s="34">
        <v>1600</v>
      </c>
      <c r="O264" s="34" t="s">
        <v>82</v>
      </c>
      <c r="P264" s="34" t="s">
        <v>82</v>
      </c>
      <c r="Q264" s="34" t="s">
        <v>82</v>
      </c>
      <c r="R264" s="34" t="s">
        <v>82</v>
      </c>
      <c r="S264" s="34">
        <v>108</v>
      </c>
      <c r="T264" s="34" t="s">
        <v>82</v>
      </c>
      <c r="U264" s="34" t="s">
        <v>82</v>
      </c>
      <c r="V264" s="34" t="s">
        <v>82</v>
      </c>
      <c r="W264" s="34" t="s">
        <v>82</v>
      </c>
      <c r="X264" s="34" t="s">
        <v>82</v>
      </c>
      <c r="Y264" s="34" t="s">
        <v>82</v>
      </c>
      <c r="Z264" s="34" t="s">
        <v>82</v>
      </c>
      <c r="AA264" s="34" t="s">
        <v>82</v>
      </c>
      <c r="AB264" s="34" t="s">
        <v>82</v>
      </c>
      <c r="AC264" s="34" t="s">
        <v>82</v>
      </c>
      <c r="AD264" s="34" t="s">
        <v>82</v>
      </c>
      <c r="AE264" s="34" t="s">
        <v>82</v>
      </c>
      <c r="AF264" s="34" t="s">
        <v>82</v>
      </c>
      <c r="AG264" s="34">
        <v>0</v>
      </c>
    </row>
    <row r="265" s="43" customFormat="1" ht="12.75" spans="2:33">
      <c r="B265" s="34">
        <v>109</v>
      </c>
      <c r="C265" s="34" t="s">
        <v>1116</v>
      </c>
      <c r="D265" s="34" t="s">
        <v>1116</v>
      </c>
      <c r="E265" s="34">
        <v>0</v>
      </c>
      <c r="F265" s="34" t="s">
        <v>82</v>
      </c>
      <c r="G265" s="34" t="s">
        <v>619</v>
      </c>
      <c r="H265" s="34" t="s">
        <v>621</v>
      </c>
      <c r="I265" s="34" t="s">
        <v>82</v>
      </c>
      <c r="J265" s="34" t="s">
        <v>1117</v>
      </c>
      <c r="K265" s="34">
        <v>5000</v>
      </c>
      <c r="L265" s="34">
        <v>1700</v>
      </c>
      <c r="M265" s="34">
        <v>1600</v>
      </c>
      <c r="N265" s="34">
        <v>1600</v>
      </c>
      <c r="O265" s="34" t="s">
        <v>82</v>
      </c>
      <c r="P265" s="34" t="s">
        <v>82</v>
      </c>
      <c r="Q265" s="34" t="s">
        <v>82</v>
      </c>
      <c r="R265" s="34" t="s">
        <v>82</v>
      </c>
      <c r="S265" s="34">
        <v>109</v>
      </c>
      <c r="T265" s="34" t="s">
        <v>82</v>
      </c>
      <c r="U265" s="34" t="s">
        <v>82</v>
      </c>
      <c r="V265" s="34" t="s">
        <v>82</v>
      </c>
      <c r="W265" s="34" t="s">
        <v>82</v>
      </c>
      <c r="X265" s="34" t="s">
        <v>82</v>
      </c>
      <c r="Y265" s="34" t="s">
        <v>82</v>
      </c>
      <c r="Z265" s="34" t="s">
        <v>82</v>
      </c>
      <c r="AA265" s="34" t="s">
        <v>82</v>
      </c>
      <c r="AB265" s="34" t="s">
        <v>82</v>
      </c>
      <c r="AC265" s="34" t="s">
        <v>82</v>
      </c>
      <c r="AD265" s="34" t="s">
        <v>82</v>
      </c>
      <c r="AE265" s="34" t="s">
        <v>82</v>
      </c>
      <c r="AF265" s="34" t="s">
        <v>82</v>
      </c>
      <c r="AG265" s="34">
        <v>0</v>
      </c>
    </row>
    <row r="266" s="43" customFormat="1" ht="12.75" spans="2:33">
      <c r="B266" s="34">
        <v>110</v>
      </c>
      <c r="C266" s="34" t="s">
        <v>1116</v>
      </c>
      <c r="D266" s="34" t="s">
        <v>1116</v>
      </c>
      <c r="E266" s="34">
        <v>0</v>
      </c>
      <c r="F266" s="34" t="s">
        <v>82</v>
      </c>
      <c r="G266" s="34" t="s">
        <v>619</v>
      </c>
      <c r="H266" s="34" t="s">
        <v>621</v>
      </c>
      <c r="I266" s="34" t="s">
        <v>82</v>
      </c>
      <c r="J266" s="34" t="s">
        <v>1117</v>
      </c>
      <c r="K266" s="34">
        <v>5000</v>
      </c>
      <c r="L266" s="34">
        <v>1700</v>
      </c>
      <c r="M266" s="34">
        <v>1600</v>
      </c>
      <c r="N266" s="34">
        <v>1600</v>
      </c>
      <c r="O266" s="34" t="s">
        <v>82</v>
      </c>
      <c r="P266" s="34" t="s">
        <v>82</v>
      </c>
      <c r="Q266" s="34" t="s">
        <v>82</v>
      </c>
      <c r="R266" s="34" t="s">
        <v>82</v>
      </c>
      <c r="S266" s="34">
        <v>110</v>
      </c>
      <c r="T266" s="34" t="s">
        <v>82</v>
      </c>
      <c r="U266" s="34" t="s">
        <v>82</v>
      </c>
      <c r="V266" s="34" t="s">
        <v>82</v>
      </c>
      <c r="W266" s="34" t="s">
        <v>82</v>
      </c>
      <c r="X266" s="34" t="s">
        <v>82</v>
      </c>
      <c r="Y266" s="34" t="s">
        <v>82</v>
      </c>
      <c r="Z266" s="34" t="s">
        <v>82</v>
      </c>
      <c r="AA266" s="34" t="s">
        <v>82</v>
      </c>
      <c r="AB266" s="34" t="s">
        <v>82</v>
      </c>
      <c r="AC266" s="34" t="s">
        <v>82</v>
      </c>
      <c r="AD266" s="34" t="s">
        <v>82</v>
      </c>
      <c r="AE266" s="34" t="s">
        <v>82</v>
      </c>
      <c r="AF266" s="34" t="s">
        <v>82</v>
      </c>
      <c r="AG266" s="34">
        <v>0</v>
      </c>
    </row>
    <row r="267" s="43" customFormat="1" ht="12.75" spans="2:33">
      <c r="B267" s="34">
        <v>111</v>
      </c>
      <c r="C267" s="34" t="s">
        <v>1116</v>
      </c>
      <c r="D267" s="34" t="s">
        <v>1116</v>
      </c>
      <c r="E267" s="34">
        <v>0</v>
      </c>
      <c r="F267" s="34" t="s">
        <v>82</v>
      </c>
      <c r="G267" s="34" t="s">
        <v>619</v>
      </c>
      <c r="H267" s="34" t="s">
        <v>621</v>
      </c>
      <c r="I267" s="34" t="s">
        <v>82</v>
      </c>
      <c r="J267" s="34" t="s">
        <v>1117</v>
      </c>
      <c r="K267" s="34">
        <v>5000</v>
      </c>
      <c r="L267" s="34">
        <v>1700</v>
      </c>
      <c r="M267" s="34">
        <v>1600</v>
      </c>
      <c r="N267" s="34">
        <v>1600</v>
      </c>
      <c r="O267" s="34" t="s">
        <v>82</v>
      </c>
      <c r="P267" s="34" t="s">
        <v>82</v>
      </c>
      <c r="Q267" s="34" t="s">
        <v>82</v>
      </c>
      <c r="R267" s="34" t="s">
        <v>82</v>
      </c>
      <c r="S267" s="34">
        <v>111</v>
      </c>
      <c r="T267" s="34" t="s">
        <v>82</v>
      </c>
      <c r="U267" s="34" t="s">
        <v>82</v>
      </c>
      <c r="V267" s="34" t="s">
        <v>82</v>
      </c>
      <c r="W267" s="34" t="s">
        <v>82</v>
      </c>
      <c r="X267" s="34" t="s">
        <v>82</v>
      </c>
      <c r="Y267" s="34" t="s">
        <v>82</v>
      </c>
      <c r="Z267" s="34" t="s">
        <v>82</v>
      </c>
      <c r="AA267" s="34" t="s">
        <v>82</v>
      </c>
      <c r="AB267" s="34" t="s">
        <v>82</v>
      </c>
      <c r="AC267" s="34" t="s">
        <v>82</v>
      </c>
      <c r="AD267" s="34" t="s">
        <v>82</v>
      </c>
      <c r="AE267" s="34" t="s">
        <v>82</v>
      </c>
      <c r="AF267" s="34" t="s">
        <v>82</v>
      </c>
      <c r="AG267" s="34">
        <v>0</v>
      </c>
    </row>
    <row r="268" s="43" customFormat="1" ht="12.75" spans="2:33">
      <c r="B268" s="34">
        <v>112</v>
      </c>
      <c r="C268" s="34" t="s">
        <v>1116</v>
      </c>
      <c r="D268" s="34" t="s">
        <v>1116</v>
      </c>
      <c r="E268" s="34">
        <v>0</v>
      </c>
      <c r="F268" s="34" t="s">
        <v>82</v>
      </c>
      <c r="G268" s="34" t="s">
        <v>619</v>
      </c>
      <c r="H268" s="34" t="s">
        <v>621</v>
      </c>
      <c r="I268" s="34" t="s">
        <v>82</v>
      </c>
      <c r="J268" s="34" t="s">
        <v>1117</v>
      </c>
      <c r="K268" s="34">
        <v>5000</v>
      </c>
      <c r="L268" s="34">
        <v>1700</v>
      </c>
      <c r="M268" s="34">
        <v>1600</v>
      </c>
      <c r="N268" s="34">
        <v>1600</v>
      </c>
      <c r="O268" s="34" t="s">
        <v>82</v>
      </c>
      <c r="P268" s="34" t="s">
        <v>82</v>
      </c>
      <c r="Q268" s="34" t="s">
        <v>82</v>
      </c>
      <c r="R268" s="34" t="s">
        <v>82</v>
      </c>
      <c r="S268" s="34">
        <v>112</v>
      </c>
      <c r="T268" s="34" t="s">
        <v>82</v>
      </c>
      <c r="U268" s="34" t="s">
        <v>82</v>
      </c>
      <c r="V268" s="34" t="s">
        <v>82</v>
      </c>
      <c r="W268" s="34" t="s">
        <v>82</v>
      </c>
      <c r="X268" s="34" t="s">
        <v>82</v>
      </c>
      <c r="Y268" s="34" t="s">
        <v>82</v>
      </c>
      <c r="Z268" s="34" t="s">
        <v>82</v>
      </c>
      <c r="AA268" s="34" t="s">
        <v>82</v>
      </c>
      <c r="AB268" s="34" t="s">
        <v>82</v>
      </c>
      <c r="AC268" s="34" t="s">
        <v>82</v>
      </c>
      <c r="AD268" s="34" t="s">
        <v>82</v>
      </c>
      <c r="AE268" s="34" t="s">
        <v>82</v>
      </c>
      <c r="AF268" s="34" t="s">
        <v>82</v>
      </c>
      <c r="AG268" s="34">
        <v>0</v>
      </c>
    </row>
    <row r="269" s="43" customFormat="1" ht="12.75" spans="2:33">
      <c r="B269" s="34">
        <v>113</v>
      </c>
      <c r="C269" s="34" t="s">
        <v>1116</v>
      </c>
      <c r="D269" s="34" t="s">
        <v>1116</v>
      </c>
      <c r="E269" s="34">
        <v>0</v>
      </c>
      <c r="F269" s="34" t="s">
        <v>82</v>
      </c>
      <c r="G269" s="34" t="s">
        <v>619</v>
      </c>
      <c r="H269" s="34" t="s">
        <v>621</v>
      </c>
      <c r="I269" s="34" t="s">
        <v>82</v>
      </c>
      <c r="J269" s="34" t="s">
        <v>1117</v>
      </c>
      <c r="K269" s="34">
        <v>5000</v>
      </c>
      <c r="L269" s="34">
        <v>1700</v>
      </c>
      <c r="M269" s="34">
        <v>1600</v>
      </c>
      <c r="N269" s="34">
        <v>1600</v>
      </c>
      <c r="O269" s="34" t="s">
        <v>82</v>
      </c>
      <c r="P269" s="34" t="s">
        <v>82</v>
      </c>
      <c r="Q269" s="34" t="s">
        <v>82</v>
      </c>
      <c r="R269" s="34" t="s">
        <v>82</v>
      </c>
      <c r="S269" s="34">
        <v>113</v>
      </c>
      <c r="T269" s="34" t="s">
        <v>82</v>
      </c>
      <c r="U269" s="34" t="s">
        <v>82</v>
      </c>
      <c r="V269" s="34" t="s">
        <v>82</v>
      </c>
      <c r="W269" s="34" t="s">
        <v>82</v>
      </c>
      <c r="X269" s="34" t="s">
        <v>82</v>
      </c>
      <c r="Y269" s="34" t="s">
        <v>82</v>
      </c>
      <c r="Z269" s="34" t="s">
        <v>82</v>
      </c>
      <c r="AA269" s="34" t="s">
        <v>82</v>
      </c>
      <c r="AB269" s="34" t="s">
        <v>82</v>
      </c>
      <c r="AC269" s="34" t="s">
        <v>82</v>
      </c>
      <c r="AD269" s="34" t="s">
        <v>82</v>
      </c>
      <c r="AE269" s="34" t="s">
        <v>82</v>
      </c>
      <c r="AF269" s="34" t="s">
        <v>82</v>
      </c>
      <c r="AG269" s="34">
        <v>0</v>
      </c>
    </row>
    <row r="270" s="43" customFormat="1" ht="12.75" spans="2:33">
      <c r="B270" s="34">
        <v>114</v>
      </c>
      <c r="C270" s="34" t="s">
        <v>1116</v>
      </c>
      <c r="D270" s="34" t="s">
        <v>1116</v>
      </c>
      <c r="E270" s="34">
        <v>0</v>
      </c>
      <c r="F270" s="34" t="s">
        <v>82</v>
      </c>
      <c r="G270" s="34" t="s">
        <v>619</v>
      </c>
      <c r="H270" s="34" t="s">
        <v>621</v>
      </c>
      <c r="I270" s="34" t="s">
        <v>82</v>
      </c>
      <c r="J270" s="34" t="s">
        <v>1117</v>
      </c>
      <c r="K270" s="34">
        <v>5000</v>
      </c>
      <c r="L270" s="34">
        <v>1700</v>
      </c>
      <c r="M270" s="34">
        <v>1600</v>
      </c>
      <c r="N270" s="34">
        <v>1600</v>
      </c>
      <c r="O270" s="34" t="s">
        <v>82</v>
      </c>
      <c r="P270" s="34" t="s">
        <v>82</v>
      </c>
      <c r="Q270" s="34" t="s">
        <v>82</v>
      </c>
      <c r="R270" s="34" t="s">
        <v>82</v>
      </c>
      <c r="S270" s="34">
        <v>114</v>
      </c>
      <c r="T270" s="34" t="s">
        <v>82</v>
      </c>
      <c r="U270" s="34" t="s">
        <v>82</v>
      </c>
      <c r="V270" s="34" t="s">
        <v>82</v>
      </c>
      <c r="W270" s="34" t="s">
        <v>82</v>
      </c>
      <c r="X270" s="34" t="s">
        <v>82</v>
      </c>
      <c r="Y270" s="34" t="s">
        <v>82</v>
      </c>
      <c r="Z270" s="34" t="s">
        <v>82</v>
      </c>
      <c r="AA270" s="34" t="s">
        <v>82</v>
      </c>
      <c r="AB270" s="34" t="s">
        <v>82</v>
      </c>
      <c r="AC270" s="34" t="s">
        <v>82</v>
      </c>
      <c r="AD270" s="34" t="s">
        <v>82</v>
      </c>
      <c r="AE270" s="34" t="s">
        <v>82</v>
      </c>
      <c r="AF270" s="34" t="s">
        <v>82</v>
      </c>
      <c r="AG270" s="34">
        <v>0</v>
      </c>
    </row>
    <row r="271" s="43" customFormat="1" ht="12.75" spans="2:33">
      <c r="B271" s="34">
        <v>115</v>
      </c>
      <c r="C271" s="34" t="s">
        <v>1116</v>
      </c>
      <c r="D271" s="34" t="s">
        <v>1116</v>
      </c>
      <c r="E271" s="34">
        <v>0</v>
      </c>
      <c r="F271" s="34" t="s">
        <v>82</v>
      </c>
      <c r="G271" s="34" t="s">
        <v>619</v>
      </c>
      <c r="H271" s="34" t="s">
        <v>621</v>
      </c>
      <c r="I271" s="34" t="s">
        <v>82</v>
      </c>
      <c r="J271" s="34" t="s">
        <v>1117</v>
      </c>
      <c r="K271" s="34">
        <v>5000</v>
      </c>
      <c r="L271" s="34">
        <v>1700</v>
      </c>
      <c r="M271" s="34">
        <v>1600</v>
      </c>
      <c r="N271" s="34">
        <v>1600</v>
      </c>
      <c r="O271" s="34" t="s">
        <v>82</v>
      </c>
      <c r="P271" s="34" t="s">
        <v>82</v>
      </c>
      <c r="Q271" s="34" t="s">
        <v>82</v>
      </c>
      <c r="R271" s="34" t="s">
        <v>82</v>
      </c>
      <c r="S271" s="34">
        <v>115</v>
      </c>
      <c r="T271" s="34" t="s">
        <v>82</v>
      </c>
      <c r="U271" s="34" t="s">
        <v>82</v>
      </c>
      <c r="V271" s="34" t="s">
        <v>82</v>
      </c>
      <c r="W271" s="34" t="s">
        <v>82</v>
      </c>
      <c r="X271" s="34" t="s">
        <v>82</v>
      </c>
      <c r="Y271" s="34" t="s">
        <v>82</v>
      </c>
      <c r="Z271" s="34" t="s">
        <v>82</v>
      </c>
      <c r="AA271" s="34" t="s">
        <v>82</v>
      </c>
      <c r="AB271" s="34" t="s">
        <v>82</v>
      </c>
      <c r="AC271" s="34" t="s">
        <v>82</v>
      </c>
      <c r="AD271" s="34" t="s">
        <v>82</v>
      </c>
      <c r="AE271" s="34" t="s">
        <v>82</v>
      </c>
      <c r="AF271" s="34" t="s">
        <v>82</v>
      </c>
      <c r="AG271" s="34">
        <v>0</v>
      </c>
    </row>
    <row r="272" s="43" customFormat="1" ht="12.75" spans="2:33">
      <c r="B272" s="34">
        <v>116</v>
      </c>
      <c r="C272" s="34" t="s">
        <v>1116</v>
      </c>
      <c r="D272" s="34" t="s">
        <v>1116</v>
      </c>
      <c r="E272" s="34">
        <v>0</v>
      </c>
      <c r="F272" s="34" t="s">
        <v>82</v>
      </c>
      <c r="G272" s="34" t="s">
        <v>619</v>
      </c>
      <c r="H272" s="34" t="s">
        <v>621</v>
      </c>
      <c r="I272" s="34" t="s">
        <v>82</v>
      </c>
      <c r="J272" s="34" t="s">
        <v>1117</v>
      </c>
      <c r="K272" s="34">
        <v>5000</v>
      </c>
      <c r="L272" s="34">
        <v>1700</v>
      </c>
      <c r="M272" s="34">
        <v>1600</v>
      </c>
      <c r="N272" s="34">
        <v>1600</v>
      </c>
      <c r="O272" s="34" t="s">
        <v>82</v>
      </c>
      <c r="P272" s="34" t="s">
        <v>82</v>
      </c>
      <c r="Q272" s="34" t="s">
        <v>82</v>
      </c>
      <c r="R272" s="34" t="s">
        <v>82</v>
      </c>
      <c r="S272" s="34">
        <v>116</v>
      </c>
      <c r="T272" s="34" t="s">
        <v>82</v>
      </c>
      <c r="U272" s="34" t="s">
        <v>82</v>
      </c>
      <c r="V272" s="34" t="s">
        <v>82</v>
      </c>
      <c r="W272" s="34" t="s">
        <v>82</v>
      </c>
      <c r="X272" s="34" t="s">
        <v>82</v>
      </c>
      <c r="Y272" s="34" t="s">
        <v>82</v>
      </c>
      <c r="Z272" s="34" t="s">
        <v>82</v>
      </c>
      <c r="AA272" s="34" t="s">
        <v>82</v>
      </c>
      <c r="AB272" s="34" t="s">
        <v>82</v>
      </c>
      <c r="AC272" s="34" t="s">
        <v>82</v>
      </c>
      <c r="AD272" s="34" t="s">
        <v>82</v>
      </c>
      <c r="AE272" s="34" t="s">
        <v>82</v>
      </c>
      <c r="AF272" s="34" t="s">
        <v>82</v>
      </c>
      <c r="AG272" s="34">
        <v>0</v>
      </c>
    </row>
    <row r="273" s="43" customFormat="1" ht="12.75" spans="2:33">
      <c r="B273" s="34">
        <v>117</v>
      </c>
      <c r="C273" s="34" t="s">
        <v>1116</v>
      </c>
      <c r="D273" s="34" t="s">
        <v>1116</v>
      </c>
      <c r="E273" s="34">
        <v>0</v>
      </c>
      <c r="F273" s="34" t="s">
        <v>82</v>
      </c>
      <c r="G273" s="34" t="s">
        <v>619</v>
      </c>
      <c r="H273" s="34" t="s">
        <v>621</v>
      </c>
      <c r="I273" s="34" t="s">
        <v>82</v>
      </c>
      <c r="J273" s="34" t="s">
        <v>1117</v>
      </c>
      <c r="K273" s="34">
        <v>5000</v>
      </c>
      <c r="L273" s="34">
        <v>1700</v>
      </c>
      <c r="M273" s="34">
        <v>1600</v>
      </c>
      <c r="N273" s="34">
        <v>1600</v>
      </c>
      <c r="O273" s="34" t="s">
        <v>82</v>
      </c>
      <c r="P273" s="34" t="s">
        <v>82</v>
      </c>
      <c r="Q273" s="34" t="s">
        <v>82</v>
      </c>
      <c r="R273" s="34" t="s">
        <v>82</v>
      </c>
      <c r="S273" s="34">
        <v>117</v>
      </c>
      <c r="T273" s="34" t="s">
        <v>82</v>
      </c>
      <c r="U273" s="34" t="s">
        <v>82</v>
      </c>
      <c r="V273" s="34" t="s">
        <v>82</v>
      </c>
      <c r="W273" s="34" t="s">
        <v>82</v>
      </c>
      <c r="X273" s="34" t="s">
        <v>82</v>
      </c>
      <c r="Y273" s="34" t="s">
        <v>82</v>
      </c>
      <c r="Z273" s="34" t="s">
        <v>82</v>
      </c>
      <c r="AA273" s="34" t="s">
        <v>82</v>
      </c>
      <c r="AB273" s="34" t="s">
        <v>82</v>
      </c>
      <c r="AC273" s="34" t="s">
        <v>82</v>
      </c>
      <c r="AD273" s="34" t="s">
        <v>82</v>
      </c>
      <c r="AE273" s="34" t="s">
        <v>82</v>
      </c>
      <c r="AF273" s="34" t="s">
        <v>82</v>
      </c>
      <c r="AG273" s="34">
        <v>0</v>
      </c>
    </row>
    <row r="274" s="43" customFormat="1" ht="12.75" spans="2:33">
      <c r="B274" s="34">
        <v>118</v>
      </c>
      <c r="C274" s="34" t="s">
        <v>1116</v>
      </c>
      <c r="D274" s="34" t="s">
        <v>1116</v>
      </c>
      <c r="E274" s="34">
        <v>0</v>
      </c>
      <c r="F274" s="34" t="s">
        <v>82</v>
      </c>
      <c r="G274" s="34" t="s">
        <v>619</v>
      </c>
      <c r="H274" s="34" t="s">
        <v>621</v>
      </c>
      <c r="I274" s="34" t="s">
        <v>82</v>
      </c>
      <c r="J274" s="34" t="s">
        <v>1117</v>
      </c>
      <c r="K274" s="34">
        <v>5000</v>
      </c>
      <c r="L274" s="34">
        <v>1700</v>
      </c>
      <c r="M274" s="34">
        <v>1600</v>
      </c>
      <c r="N274" s="34">
        <v>1600</v>
      </c>
      <c r="O274" s="34" t="s">
        <v>82</v>
      </c>
      <c r="P274" s="34" t="s">
        <v>82</v>
      </c>
      <c r="Q274" s="34" t="s">
        <v>82</v>
      </c>
      <c r="R274" s="34" t="s">
        <v>82</v>
      </c>
      <c r="S274" s="34">
        <v>118</v>
      </c>
      <c r="T274" s="34" t="s">
        <v>82</v>
      </c>
      <c r="U274" s="34" t="s">
        <v>82</v>
      </c>
      <c r="V274" s="34" t="s">
        <v>82</v>
      </c>
      <c r="W274" s="34" t="s">
        <v>82</v>
      </c>
      <c r="X274" s="34" t="s">
        <v>82</v>
      </c>
      <c r="Y274" s="34" t="s">
        <v>82</v>
      </c>
      <c r="Z274" s="34" t="s">
        <v>82</v>
      </c>
      <c r="AA274" s="34" t="s">
        <v>82</v>
      </c>
      <c r="AB274" s="34" t="s">
        <v>82</v>
      </c>
      <c r="AC274" s="34" t="s">
        <v>82</v>
      </c>
      <c r="AD274" s="34" t="s">
        <v>82</v>
      </c>
      <c r="AE274" s="34" t="s">
        <v>82</v>
      </c>
      <c r="AF274" s="34" t="s">
        <v>82</v>
      </c>
      <c r="AG274" s="34">
        <v>0</v>
      </c>
    </row>
    <row r="275" s="43" customFormat="1" ht="12.75" spans="2:33">
      <c r="B275" s="34">
        <v>119</v>
      </c>
      <c r="C275" s="34" t="s">
        <v>1116</v>
      </c>
      <c r="D275" s="34" t="s">
        <v>1116</v>
      </c>
      <c r="E275" s="34">
        <v>0</v>
      </c>
      <c r="F275" s="34" t="s">
        <v>82</v>
      </c>
      <c r="G275" s="34" t="s">
        <v>619</v>
      </c>
      <c r="H275" s="34" t="s">
        <v>621</v>
      </c>
      <c r="I275" s="34" t="s">
        <v>82</v>
      </c>
      <c r="J275" s="34" t="s">
        <v>1117</v>
      </c>
      <c r="K275" s="34">
        <v>5000</v>
      </c>
      <c r="L275" s="34">
        <v>1700</v>
      </c>
      <c r="M275" s="34">
        <v>1600</v>
      </c>
      <c r="N275" s="34">
        <v>1600</v>
      </c>
      <c r="O275" s="34" t="s">
        <v>82</v>
      </c>
      <c r="P275" s="34" t="s">
        <v>82</v>
      </c>
      <c r="Q275" s="34" t="s">
        <v>82</v>
      </c>
      <c r="R275" s="34" t="s">
        <v>82</v>
      </c>
      <c r="S275" s="34">
        <v>119</v>
      </c>
      <c r="T275" s="34" t="s">
        <v>82</v>
      </c>
      <c r="U275" s="34" t="s">
        <v>82</v>
      </c>
      <c r="V275" s="34" t="s">
        <v>82</v>
      </c>
      <c r="W275" s="34" t="s">
        <v>82</v>
      </c>
      <c r="X275" s="34" t="s">
        <v>82</v>
      </c>
      <c r="Y275" s="34" t="s">
        <v>82</v>
      </c>
      <c r="Z275" s="34" t="s">
        <v>82</v>
      </c>
      <c r="AA275" s="34" t="s">
        <v>82</v>
      </c>
      <c r="AB275" s="34" t="s">
        <v>82</v>
      </c>
      <c r="AC275" s="34" t="s">
        <v>82</v>
      </c>
      <c r="AD275" s="34" t="s">
        <v>82</v>
      </c>
      <c r="AE275" s="34" t="s">
        <v>82</v>
      </c>
      <c r="AF275" s="34" t="s">
        <v>82</v>
      </c>
      <c r="AG275" s="34">
        <v>0</v>
      </c>
    </row>
    <row r="282" ht="14.25" spans="1:2">
      <c r="A282" s="37" t="s">
        <v>57</v>
      </c>
      <c r="B282" s="28" t="s">
        <v>1120</v>
      </c>
    </row>
    <row r="283" spans="1:2">
      <c r="A283" s="38"/>
      <c r="B283" s="36" t="s">
        <v>1121</v>
      </c>
    </row>
    <row r="284" spans="2:27">
      <c r="B284" s="32" t="s">
        <v>61</v>
      </c>
      <c r="C284" s="33" t="s">
        <v>62</v>
      </c>
      <c r="D284" s="33" t="s">
        <v>63</v>
      </c>
      <c r="E284" s="33" t="s">
        <v>64</v>
      </c>
      <c r="F284" s="33" t="s">
        <v>65</v>
      </c>
      <c r="G284" s="33" t="s">
        <v>1122</v>
      </c>
      <c r="H284" s="33" t="s">
        <v>135</v>
      </c>
      <c r="I284" s="33" t="s">
        <v>129</v>
      </c>
      <c r="J284" s="33" t="s">
        <v>1123</v>
      </c>
      <c r="K284" s="33" t="s">
        <v>1124</v>
      </c>
      <c r="L284" s="33" t="s">
        <v>1115</v>
      </c>
      <c r="M284" s="33" t="s">
        <v>268</v>
      </c>
      <c r="N284" s="33" t="s">
        <v>369</v>
      </c>
      <c r="O284" s="33" t="s">
        <v>363</v>
      </c>
      <c r="P284" s="33" t="s">
        <v>128</v>
      </c>
      <c r="Q284" s="33" t="s">
        <v>1125</v>
      </c>
      <c r="R284" s="33" t="s">
        <v>1126</v>
      </c>
      <c r="S284" s="33" t="s">
        <v>1127</v>
      </c>
      <c r="T284" s="33" t="s">
        <v>344</v>
      </c>
      <c r="U284" s="33" t="s">
        <v>1128</v>
      </c>
      <c r="V284" s="33" t="s">
        <v>1129</v>
      </c>
      <c r="W284" s="33" t="s">
        <v>370</v>
      </c>
      <c r="X284" s="33" t="s">
        <v>1130</v>
      </c>
      <c r="Y284" s="33" t="s">
        <v>1131</v>
      </c>
      <c r="Z284" s="33" t="s">
        <v>1132</v>
      </c>
      <c r="AA284" s="33" t="s">
        <v>392</v>
      </c>
    </row>
    <row r="285" ht="13.5" spans="1:142">
      <c r="A285" s="42"/>
      <c r="B285" s="34">
        <v>118</v>
      </c>
      <c r="C285" s="34" t="s">
        <v>1116</v>
      </c>
      <c r="D285" s="34" t="s">
        <v>1116</v>
      </c>
      <c r="E285" s="34">
        <v>0</v>
      </c>
      <c r="F285" s="34" t="s">
        <v>82</v>
      </c>
      <c r="G285" s="46">
        <v>43116</v>
      </c>
      <c r="H285" s="46">
        <v>42856</v>
      </c>
      <c r="I285" s="46">
        <v>43220</v>
      </c>
      <c r="J285" s="46">
        <v>43344</v>
      </c>
      <c r="K285" s="46">
        <v>43373</v>
      </c>
      <c r="L285" s="34">
        <v>1</v>
      </c>
      <c r="M285" s="27" t="s">
        <v>173</v>
      </c>
      <c r="N285" s="34">
        <v>1</v>
      </c>
      <c r="O285" s="34" t="s">
        <v>1108</v>
      </c>
      <c r="P285" s="34">
        <v>4</v>
      </c>
      <c r="Q285" s="34" t="s">
        <v>82</v>
      </c>
      <c r="R285" s="34" t="s">
        <v>82</v>
      </c>
      <c r="S285" s="34" t="s">
        <v>82</v>
      </c>
      <c r="T285" s="34">
        <v>11</v>
      </c>
      <c r="U285" s="34">
        <v>1</v>
      </c>
      <c r="V285" s="34" t="s">
        <v>82</v>
      </c>
      <c r="W285" s="34">
        <v>0</v>
      </c>
      <c r="X285" s="34" t="s">
        <v>82</v>
      </c>
      <c r="Y285" s="34" t="s">
        <v>82</v>
      </c>
      <c r="Z285" s="34">
        <v>0</v>
      </c>
      <c r="AA285" s="34">
        <v>1</v>
      </c>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row>
    <row r="286" ht="13.5" spans="1:142">
      <c r="A286" s="42"/>
      <c r="B286" s="34">
        <v>119</v>
      </c>
      <c r="C286" s="34" t="s">
        <v>1116</v>
      </c>
      <c r="D286" s="34" t="s">
        <v>1116</v>
      </c>
      <c r="E286" s="34">
        <v>0</v>
      </c>
      <c r="F286" s="34" t="s">
        <v>82</v>
      </c>
      <c r="G286" s="47">
        <v>43116</v>
      </c>
      <c r="H286" s="47">
        <v>42856</v>
      </c>
      <c r="I286" s="47">
        <v>43220</v>
      </c>
      <c r="J286" s="47">
        <v>43344</v>
      </c>
      <c r="K286" s="47">
        <v>43373</v>
      </c>
      <c r="L286" s="34">
        <v>2</v>
      </c>
      <c r="M286" s="27" t="s">
        <v>185</v>
      </c>
      <c r="N286" s="34">
        <v>2</v>
      </c>
      <c r="O286" s="34" t="s">
        <v>1112</v>
      </c>
      <c r="P286" s="34">
        <v>4</v>
      </c>
      <c r="Q286" s="34" t="s">
        <v>82</v>
      </c>
      <c r="R286" s="34" t="s">
        <v>82</v>
      </c>
      <c r="S286" s="34" t="s">
        <v>82</v>
      </c>
      <c r="T286" s="34">
        <v>11</v>
      </c>
      <c r="U286" s="34">
        <v>2</v>
      </c>
      <c r="V286" s="34" t="s">
        <v>82</v>
      </c>
      <c r="W286" s="34">
        <v>0</v>
      </c>
      <c r="X286" s="34" t="s">
        <v>82</v>
      </c>
      <c r="Y286" s="34" t="s">
        <v>82</v>
      </c>
      <c r="Z286" s="34">
        <v>0</v>
      </c>
      <c r="AA286" s="34">
        <v>1</v>
      </c>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row>
    <row r="287" ht="13.5" spans="1:142">
      <c r="A287" s="42"/>
      <c r="B287" s="34">
        <v>120</v>
      </c>
      <c r="C287" s="34" t="s">
        <v>1116</v>
      </c>
      <c r="D287" s="34" t="s">
        <v>1116</v>
      </c>
      <c r="E287" s="34">
        <v>0</v>
      </c>
      <c r="F287" s="34" t="s">
        <v>82</v>
      </c>
      <c r="G287" s="46">
        <v>43116</v>
      </c>
      <c r="H287" s="46">
        <v>42856</v>
      </c>
      <c r="I287" s="46">
        <v>43220</v>
      </c>
      <c r="J287" s="46">
        <v>43344</v>
      </c>
      <c r="K287" s="46">
        <v>43373</v>
      </c>
      <c r="L287" s="34">
        <v>101</v>
      </c>
      <c r="M287" s="27" t="s">
        <v>193</v>
      </c>
      <c r="N287" s="34">
        <v>3</v>
      </c>
      <c r="O287" s="34" t="s">
        <v>1133</v>
      </c>
      <c r="P287" s="34">
        <v>4</v>
      </c>
      <c r="Q287" s="34" t="s">
        <v>82</v>
      </c>
      <c r="R287" s="34" t="s">
        <v>82</v>
      </c>
      <c r="S287" s="34" t="s">
        <v>82</v>
      </c>
      <c r="T287" s="34">
        <v>11</v>
      </c>
      <c r="U287" s="34">
        <v>101</v>
      </c>
      <c r="V287" s="34" t="s">
        <v>82</v>
      </c>
      <c r="W287" s="34">
        <v>0</v>
      </c>
      <c r="X287" s="34" t="s">
        <v>82</v>
      </c>
      <c r="Y287" s="34" t="s">
        <v>82</v>
      </c>
      <c r="Z287" s="34">
        <v>0</v>
      </c>
      <c r="AA287" s="34">
        <v>1</v>
      </c>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row>
    <row r="288" ht="13.5" spans="1:142">
      <c r="A288" s="42"/>
      <c r="B288" s="34">
        <v>121</v>
      </c>
      <c r="C288" s="34" t="s">
        <v>1116</v>
      </c>
      <c r="D288" s="34" t="s">
        <v>1116</v>
      </c>
      <c r="E288" s="34">
        <v>0</v>
      </c>
      <c r="F288" s="34" t="s">
        <v>82</v>
      </c>
      <c r="G288" s="47">
        <v>43116</v>
      </c>
      <c r="H288" s="47">
        <v>42856</v>
      </c>
      <c r="I288" s="47">
        <v>43220</v>
      </c>
      <c r="J288" s="47">
        <v>43344</v>
      </c>
      <c r="K288" s="47">
        <v>43373</v>
      </c>
      <c r="L288" s="34">
        <v>102</v>
      </c>
      <c r="M288" s="27" t="s">
        <v>198</v>
      </c>
      <c r="N288" s="34">
        <v>4</v>
      </c>
      <c r="O288" s="34" t="s">
        <v>1134</v>
      </c>
      <c r="P288" s="34">
        <v>4</v>
      </c>
      <c r="Q288" s="34" t="s">
        <v>82</v>
      </c>
      <c r="R288" s="34" t="s">
        <v>82</v>
      </c>
      <c r="S288" s="34" t="s">
        <v>82</v>
      </c>
      <c r="T288" s="34">
        <v>11</v>
      </c>
      <c r="U288" s="34">
        <v>102</v>
      </c>
      <c r="V288" s="34" t="s">
        <v>82</v>
      </c>
      <c r="W288" s="34">
        <v>0</v>
      </c>
      <c r="X288" s="34" t="s">
        <v>82</v>
      </c>
      <c r="Y288" s="34" t="s">
        <v>82</v>
      </c>
      <c r="Z288" s="34">
        <v>0</v>
      </c>
      <c r="AA288" s="34">
        <v>1</v>
      </c>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row>
    <row r="289" ht="13.5" spans="1:142">
      <c r="A289" s="42"/>
      <c r="B289" s="34">
        <v>122</v>
      </c>
      <c r="C289" s="34" t="s">
        <v>1116</v>
      </c>
      <c r="D289" s="34" t="s">
        <v>1116</v>
      </c>
      <c r="E289" s="34">
        <v>0</v>
      </c>
      <c r="F289" s="34" t="s">
        <v>82</v>
      </c>
      <c r="G289" s="46">
        <v>43116</v>
      </c>
      <c r="H289" s="46">
        <v>42856</v>
      </c>
      <c r="I289" s="46">
        <v>43220</v>
      </c>
      <c r="J289" s="46">
        <v>43344</v>
      </c>
      <c r="K289" s="46">
        <v>43373</v>
      </c>
      <c r="L289" s="34">
        <v>103</v>
      </c>
      <c r="M289" s="27" t="s">
        <v>204</v>
      </c>
      <c r="N289" s="34">
        <v>5</v>
      </c>
      <c r="O289" s="34" t="s">
        <v>1135</v>
      </c>
      <c r="P289" s="34">
        <v>4</v>
      </c>
      <c r="Q289" s="34" t="s">
        <v>82</v>
      </c>
      <c r="R289" s="34" t="s">
        <v>82</v>
      </c>
      <c r="S289" s="34" t="s">
        <v>82</v>
      </c>
      <c r="T289" s="34">
        <v>11</v>
      </c>
      <c r="U289" s="34">
        <v>103</v>
      </c>
      <c r="V289" s="34" t="s">
        <v>82</v>
      </c>
      <c r="W289" s="34">
        <v>0</v>
      </c>
      <c r="X289" s="34" t="s">
        <v>82</v>
      </c>
      <c r="Y289" s="34" t="s">
        <v>82</v>
      </c>
      <c r="Z289" s="34">
        <v>0</v>
      </c>
      <c r="AA289" s="34">
        <v>1</v>
      </c>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row>
    <row r="290" ht="13.5" spans="1:142">
      <c r="A290" s="42"/>
      <c r="B290" s="34">
        <v>123</v>
      </c>
      <c r="C290" s="34" t="s">
        <v>1116</v>
      </c>
      <c r="D290" s="34" t="s">
        <v>1116</v>
      </c>
      <c r="E290" s="34">
        <v>0</v>
      </c>
      <c r="F290" s="34" t="s">
        <v>82</v>
      </c>
      <c r="G290" s="47">
        <v>43116</v>
      </c>
      <c r="H290" s="47">
        <v>42856</v>
      </c>
      <c r="I290" s="47">
        <v>43220</v>
      </c>
      <c r="J290" s="47">
        <v>43344</v>
      </c>
      <c r="K290" s="47">
        <v>43373</v>
      </c>
      <c r="L290" s="34">
        <v>104</v>
      </c>
      <c r="M290" s="27" t="s">
        <v>209</v>
      </c>
      <c r="N290" s="34">
        <v>6</v>
      </c>
      <c r="O290" s="34" t="s">
        <v>1136</v>
      </c>
      <c r="P290" s="34">
        <v>4</v>
      </c>
      <c r="Q290" s="34" t="s">
        <v>82</v>
      </c>
      <c r="R290" s="34" t="s">
        <v>82</v>
      </c>
      <c r="S290" s="34" t="s">
        <v>82</v>
      </c>
      <c r="T290" s="34">
        <v>11</v>
      </c>
      <c r="U290" s="34">
        <v>104</v>
      </c>
      <c r="V290" s="34" t="s">
        <v>82</v>
      </c>
      <c r="W290" s="34">
        <v>0</v>
      </c>
      <c r="X290" s="34" t="s">
        <v>82</v>
      </c>
      <c r="Y290" s="34" t="s">
        <v>82</v>
      </c>
      <c r="Z290" s="34">
        <v>0</v>
      </c>
      <c r="AA290" s="34">
        <v>1</v>
      </c>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c r="CE290" s="42"/>
      <c r="CF290" s="42"/>
      <c r="CG290" s="42"/>
      <c r="CH290" s="42"/>
      <c r="CI290" s="42"/>
      <c r="CJ290" s="42"/>
      <c r="CK290" s="42"/>
      <c r="CL290" s="42"/>
      <c r="CM290" s="42"/>
      <c r="CN290" s="42"/>
      <c r="CO290" s="42"/>
      <c r="CP290" s="42"/>
      <c r="CQ290" s="42"/>
      <c r="CR290" s="42"/>
      <c r="CS290" s="42"/>
      <c r="CT290" s="42"/>
      <c r="CU290" s="42"/>
      <c r="CV290" s="42"/>
      <c r="CW290" s="42"/>
      <c r="CX290" s="42"/>
      <c r="CY290" s="42"/>
      <c r="CZ290" s="42"/>
      <c r="DA290" s="42"/>
      <c r="DB290" s="42"/>
      <c r="DC290" s="42"/>
      <c r="DD290" s="42"/>
      <c r="DE290" s="42"/>
      <c r="DF290" s="42"/>
      <c r="DG290" s="42"/>
      <c r="DH290" s="42"/>
      <c r="DI290" s="42"/>
      <c r="DJ290" s="42"/>
      <c r="DK290" s="42"/>
      <c r="DL290" s="42"/>
      <c r="DM290" s="42"/>
      <c r="DN290" s="42"/>
      <c r="DO290" s="42"/>
      <c r="DP290" s="42"/>
      <c r="DQ290" s="42"/>
      <c r="DR290" s="42"/>
      <c r="DS290" s="42"/>
      <c r="DT290" s="42"/>
      <c r="DU290" s="42"/>
      <c r="DV290" s="42"/>
      <c r="DW290" s="42"/>
      <c r="DX290" s="42"/>
      <c r="DY290" s="42"/>
      <c r="DZ290" s="42"/>
      <c r="EA290" s="42"/>
      <c r="EB290" s="42"/>
      <c r="EC290" s="42"/>
      <c r="ED290" s="42"/>
      <c r="EE290" s="42"/>
      <c r="EF290" s="42"/>
      <c r="EG290" s="42"/>
      <c r="EH290" s="42"/>
      <c r="EI290" s="42"/>
      <c r="EJ290" s="42"/>
      <c r="EK290" s="42"/>
      <c r="EL290" s="42"/>
    </row>
    <row r="291" ht="13.5" spans="1:142">
      <c r="A291" s="42"/>
      <c r="B291" s="34">
        <v>124</v>
      </c>
      <c r="C291" s="34" t="s">
        <v>1116</v>
      </c>
      <c r="D291" s="34" t="s">
        <v>1116</v>
      </c>
      <c r="E291" s="34">
        <v>0</v>
      </c>
      <c r="F291" s="34" t="s">
        <v>82</v>
      </c>
      <c r="G291" s="46">
        <v>43116</v>
      </c>
      <c r="H291" s="46">
        <v>42856</v>
      </c>
      <c r="I291" s="46">
        <v>43220</v>
      </c>
      <c r="J291" s="46">
        <v>43344</v>
      </c>
      <c r="K291" s="46">
        <v>43373</v>
      </c>
      <c r="L291" s="34">
        <v>105</v>
      </c>
      <c r="M291" s="27" t="s">
        <v>212</v>
      </c>
      <c r="N291" s="34">
        <v>7</v>
      </c>
      <c r="O291" s="34" t="s">
        <v>1137</v>
      </c>
      <c r="P291" s="34">
        <v>4</v>
      </c>
      <c r="Q291" s="34" t="s">
        <v>82</v>
      </c>
      <c r="R291" s="34" t="s">
        <v>82</v>
      </c>
      <c r="S291" s="34" t="s">
        <v>82</v>
      </c>
      <c r="T291" s="34">
        <v>11</v>
      </c>
      <c r="U291" s="34">
        <v>105</v>
      </c>
      <c r="V291" s="34" t="s">
        <v>82</v>
      </c>
      <c r="W291" s="34">
        <v>0</v>
      </c>
      <c r="X291" s="34" t="s">
        <v>82</v>
      </c>
      <c r="Y291" s="34" t="s">
        <v>82</v>
      </c>
      <c r="Z291" s="34">
        <v>0</v>
      </c>
      <c r="AA291" s="34">
        <v>1</v>
      </c>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c r="CM291" s="42"/>
      <c r="CN291" s="42"/>
      <c r="CO291" s="42"/>
      <c r="CP291" s="42"/>
      <c r="CQ291" s="42"/>
      <c r="CR291" s="42"/>
      <c r="CS291" s="42"/>
      <c r="CT291" s="42"/>
      <c r="CU291" s="42"/>
      <c r="CV291" s="42"/>
      <c r="CW291" s="42"/>
      <c r="CX291" s="42"/>
      <c r="CY291" s="42"/>
      <c r="CZ291" s="42"/>
      <c r="DA291" s="42"/>
      <c r="DB291" s="42"/>
      <c r="DC291" s="42"/>
      <c r="DD291" s="42"/>
      <c r="DE291" s="42"/>
      <c r="DF291" s="42"/>
      <c r="DG291" s="42"/>
      <c r="DH291" s="42"/>
      <c r="DI291" s="42"/>
      <c r="DJ291" s="42"/>
      <c r="DK291" s="42"/>
      <c r="DL291" s="42"/>
      <c r="DM291" s="42"/>
      <c r="DN291" s="42"/>
      <c r="DO291" s="42"/>
      <c r="DP291" s="42"/>
      <c r="DQ291" s="42"/>
      <c r="DR291" s="42"/>
      <c r="DS291" s="42"/>
      <c r="DT291" s="42"/>
      <c r="DU291" s="42"/>
      <c r="DV291" s="42"/>
      <c r="DW291" s="42"/>
      <c r="DX291" s="42"/>
      <c r="DY291" s="42"/>
      <c r="DZ291" s="42"/>
      <c r="EA291" s="42"/>
      <c r="EB291" s="42"/>
      <c r="EC291" s="42"/>
      <c r="ED291" s="42"/>
      <c r="EE291" s="42"/>
      <c r="EF291" s="42"/>
      <c r="EG291" s="42"/>
      <c r="EH291" s="42"/>
      <c r="EI291" s="42"/>
      <c r="EJ291" s="42"/>
      <c r="EK291" s="42"/>
      <c r="EL291" s="42"/>
    </row>
    <row r="292" ht="13.5" spans="1:142">
      <c r="A292" s="42"/>
      <c r="B292" s="34">
        <v>125</v>
      </c>
      <c r="C292" s="34" t="s">
        <v>1116</v>
      </c>
      <c r="D292" s="34" t="s">
        <v>1116</v>
      </c>
      <c r="E292" s="34">
        <v>0</v>
      </c>
      <c r="F292" s="34" t="s">
        <v>82</v>
      </c>
      <c r="G292" s="47">
        <v>43116</v>
      </c>
      <c r="H292" s="47">
        <v>42856</v>
      </c>
      <c r="I292" s="47">
        <v>43220</v>
      </c>
      <c r="J292" s="47">
        <v>43344</v>
      </c>
      <c r="K292" s="47">
        <v>43373</v>
      </c>
      <c r="L292" s="34">
        <v>106</v>
      </c>
      <c r="M292" s="27" t="s">
        <v>217</v>
      </c>
      <c r="N292" s="34">
        <v>8</v>
      </c>
      <c r="O292" s="34" t="s">
        <v>1138</v>
      </c>
      <c r="P292" s="34">
        <v>4</v>
      </c>
      <c r="Q292" s="34" t="s">
        <v>82</v>
      </c>
      <c r="R292" s="34" t="s">
        <v>82</v>
      </c>
      <c r="S292" s="34" t="s">
        <v>82</v>
      </c>
      <c r="T292" s="34">
        <v>11</v>
      </c>
      <c r="U292" s="34">
        <v>106</v>
      </c>
      <c r="V292" s="34" t="s">
        <v>82</v>
      </c>
      <c r="W292" s="34">
        <v>0</v>
      </c>
      <c r="X292" s="34" t="s">
        <v>82</v>
      </c>
      <c r="Y292" s="34" t="s">
        <v>82</v>
      </c>
      <c r="Z292" s="34">
        <v>0</v>
      </c>
      <c r="AA292" s="34">
        <v>1</v>
      </c>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c r="CE292" s="42"/>
      <c r="CF292" s="42"/>
      <c r="CG292" s="42"/>
      <c r="CH292" s="42"/>
      <c r="CI292" s="42"/>
      <c r="CJ292" s="42"/>
      <c r="CK292" s="42"/>
      <c r="CL292" s="42"/>
      <c r="CM292" s="42"/>
      <c r="CN292" s="42"/>
      <c r="CO292" s="42"/>
      <c r="CP292" s="42"/>
      <c r="CQ292" s="42"/>
      <c r="CR292" s="42"/>
      <c r="CS292" s="42"/>
      <c r="CT292" s="42"/>
      <c r="CU292" s="42"/>
      <c r="CV292" s="42"/>
      <c r="CW292" s="42"/>
      <c r="CX292" s="42"/>
      <c r="CY292" s="42"/>
      <c r="CZ292" s="42"/>
      <c r="DA292" s="42"/>
      <c r="DB292" s="42"/>
      <c r="DC292" s="42"/>
      <c r="DD292" s="42"/>
      <c r="DE292" s="42"/>
      <c r="DF292" s="42"/>
      <c r="DG292" s="42"/>
      <c r="DH292" s="42"/>
      <c r="DI292" s="42"/>
      <c r="DJ292" s="42"/>
      <c r="DK292" s="42"/>
      <c r="DL292" s="42"/>
      <c r="DM292" s="42"/>
      <c r="DN292" s="42"/>
      <c r="DO292" s="42"/>
      <c r="DP292" s="42"/>
      <c r="DQ292" s="42"/>
      <c r="DR292" s="42"/>
      <c r="DS292" s="42"/>
      <c r="DT292" s="42"/>
      <c r="DU292" s="42"/>
      <c r="DV292" s="42"/>
      <c r="DW292" s="42"/>
      <c r="DX292" s="42"/>
      <c r="DY292" s="42"/>
      <c r="DZ292" s="42"/>
      <c r="EA292" s="42"/>
      <c r="EB292" s="42"/>
      <c r="EC292" s="42"/>
      <c r="ED292" s="42"/>
      <c r="EE292" s="42"/>
      <c r="EF292" s="42"/>
      <c r="EG292" s="42"/>
      <c r="EH292" s="42"/>
      <c r="EI292" s="42"/>
      <c r="EJ292" s="42"/>
      <c r="EK292" s="42"/>
      <c r="EL292" s="42"/>
    </row>
    <row r="293" ht="13.5" spans="1:142">
      <c r="A293" s="42"/>
      <c r="B293" s="34">
        <v>126</v>
      </c>
      <c r="C293" s="34" t="s">
        <v>1116</v>
      </c>
      <c r="D293" s="34" t="s">
        <v>1116</v>
      </c>
      <c r="E293" s="34">
        <v>0</v>
      </c>
      <c r="F293" s="34" t="s">
        <v>82</v>
      </c>
      <c r="G293" s="46">
        <v>43116</v>
      </c>
      <c r="H293" s="46">
        <v>42887</v>
      </c>
      <c r="I293" s="46">
        <v>43251</v>
      </c>
      <c r="J293" s="46">
        <v>43344</v>
      </c>
      <c r="K293" s="46">
        <v>43373</v>
      </c>
      <c r="L293" s="34">
        <v>107</v>
      </c>
      <c r="M293" s="27" t="s">
        <v>173</v>
      </c>
      <c r="N293" s="34">
        <v>9</v>
      </c>
      <c r="O293" s="34" t="s">
        <v>1139</v>
      </c>
      <c r="P293" s="34">
        <v>4</v>
      </c>
      <c r="Q293" s="34" t="s">
        <v>82</v>
      </c>
      <c r="R293" s="34" t="s">
        <v>82</v>
      </c>
      <c r="S293" s="34" t="s">
        <v>82</v>
      </c>
      <c r="T293" s="34">
        <v>11</v>
      </c>
      <c r="U293" s="34">
        <v>107</v>
      </c>
      <c r="V293" s="34" t="s">
        <v>82</v>
      </c>
      <c r="W293" s="34">
        <v>0</v>
      </c>
      <c r="X293" s="34" t="s">
        <v>82</v>
      </c>
      <c r="Y293" s="34" t="s">
        <v>82</v>
      </c>
      <c r="Z293" s="34">
        <v>0</v>
      </c>
      <c r="AA293" s="34">
        <v>1</v>
      </c>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c r="CF293" s="42"/>
      <c r="CG293" s="42"/>
      <c r="CH293" s="42"/>
      <c r="CI293" s="42"/>
      <c r="CJ293" s="42"/>
      <c r="CK293" s="42"/>
      <c r="CL293" s="42"/>
      <c r="CM293" s="42"/>
      <c r="CN293" s="42"/>
      <c r="CO293" s="42"/>
      <c r="CP293" s="42"/>
      <c r="CQ293" s="42"/>
      <c r="CR293" s="42"/>
      <c r="CS293" s="42"/>
      <c r="CT293" s="42"/>
      <c r="CU293" s="42"/>
      <c r="CV293" s="42"/>
      <c r="CW293" s="42"/>
      <c r="CX293" s="42"/>
      <c r="CY293" s="42"/>
      <c r="CZ293" s="42"/>
      <c r="DA293" s="42"/>
      <c r="DB293" s="42"/>
      <c r="DC293" s="42"/>
      <c r="DD293" s="42"/>
      <c r="DE293" s="42"/>
      <c r="DF293" s="42"/>
      <c r="DG293" s="42"/>
      <c r="DH293" s="42"/>
      <c r="DI293" s="42"/>
      <c r="DJ293" s="42"/>
      <c r="DK293" s="42"/>
      <c r="DL293" s="42"/>
      <c r="DM293" s="42"/>
      <c r="DN293" s="42"/>
      <c r="DO293" s="42"/>
      <c r="DP293" s="42"/>
      <c r="DQ293" s="42"/>
      <c r="DR293" s="42"/>
      <c r="DS293" s="42"/>
      <c r="DT293" s="42"/>
      <c r="DU293" s="42"/>
      <c r="DV293" s="42"/>
      <c r="DW293" s="42"/>
      <c r="DX293" s="42"/>
      <c r="DY293" s="42"/>
      <c r="DZ293" s="42"/>
      <c r="EA293" s="42"/>
      <c r="EB293" s="42"/>
      <c r="EC293" s="42"/>
      <c r="ED293" s="42"/>
      <c r="EE293" s="42"/>
      <c r="EF293" s="42"/>
      <c r="EG293" s="42"/>
      <c r="EH293" s="42"/>
      <c r="EI293" s="42"/>
      <c r="EJ293" s="42"/>
      <c r="EK293" s="42"/>
      <c r="EL293" s="42"/>
    </row>
    <row r="294" ht="13.5" spans="1:142">
      <c r="A294" s="42"/>
      <c r="B294" s="34">
        <v>127</v>
      </c>
      <c r="C294" s="34" t="s">
        <v>1116</v>
      </c>
      <c r="D294" s="34" t="s">
        <v>1116</v>
      </c>
      <c r="E294" s="34">
        <v>0</v>
      </c>
      <c r="F294" s="34" t="s">
        <v>82</v>
      </c>
      <c r="G294" s="47">
        <v>43116</v>
      </c>
      <c r="H294" s="47">
        <v>42887</v>
      </c>
      <c r="I294" s="47">
        <v>43251</v>
      </c>
      <c r="J294" s="47">
        <v>43344</v>
      </c>
      <c r="K294" s="47">
        <v>43373</v>
      </c>
      <c r="L294" s="34">
        <v>108</v>
      </c>
      <c r="M294" s="27" t="s">
        <v>185</v>
      </c>
      <c r="N294" s="34">
        <v>10</v>
      </c>
      <c r="O294" s="34" t="s">
        <v>1140</v>
      </c>
      <c r="P294" s="34">
        <v>4</v>
      </c>
      <c r="Q294" s="34" t="s">
        <v>82</v>
      </c>
      <c r="R294" s="34" t="s">
        <v>82</v>
      </c>
      <c r="S294" s="34" t="s">
        <v>82</v>
      </c>
      <c r="T294" s="34">
        <v>11</v>
      </c>
      <c r="U294" s="34">
        <v>108</v>
      </c>
      <c r="V294" s="34" t="s">
        <v>82</v>
      </c>
      <c r="W294" s="34">
        <v>0</v>
      </c>
      <c r="X294" s="34" t="s">
        <v>82</v>
      </c>
      <c r="Y294" s="34" t="s">
        <v>82</v>
      </c>
      <c r="Z294" s="34">
        <v>0</v>
      </c>
      <c r="AA294" s="34">
        <v>1</v>
      </c>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c r="CF294" s="42"/>
      <c r="CG294" s="42"/>
      <c r="CH294" s="42"/>
      <c r="CI294" s="42"/>
      <c r="CJ294" s="42"/>
      <c r="CK294" s="42"/>
      <c r="CL294" s="42"/>
      <c r="CM294" s="42"/>
      <c r="CN294" s="42"/>
      <c r="CO294" s="42"/>
      <c r="CP294" s="42"/>
      <c r="CQ294" s="42"/>
      <c r="CR294" s="42"/>
      <c r="CS294" s="42"/>
      <c r="CT294" s="42"/>
      <c r="CU294" s="42"/>
      <c r="CV294" s="42"/>
      <c r="CW294" s="42"/>
      <c r="CX294" s="42"/>
      <c r="CY294" s="42"/>
      <c r="CZ294" s="42"/>
      <c r="DA294" s="42"/>
      <c r="DB294" s="42"/>
      <c r="DC294" s="42"/>
      <c r="DD294" s="42"/>
      <c r="DE294" s="42"/>
      <c r="DF294" s="42"/>
      <c r="DG294" s="42"/>
      <c r="DH294" s="42"/>
      <c r="DI294" s="42"/>
      <c r="DJ294" s="42"/>
      <c r="DK294" s="42"/>
      <c r="DL294" s="42"/>
      <c r="DM294" s="42"/>
      <c r="DN294" s="42"/>
      <c r="DO294" s="42"/>
      <c r="DP294" s="42"/>
      <c r="DQ294" s="42"/>
      <c r="DR294" s="42"/>
      <c r="DS294" s="42"/>
      <c r="DT294" s="42"/>
      <c r="DU294" s="42"/>
      <c r="DV294" s="42"/>
      <c r="DW294" s="42"/>
      <c r="DX294" s="42"/>
      <c r="DY294" s="42"/>
      <c r="DZ294" s="42"/>
      <c r="EA294" s="42"/>
      <c r="EB294" s="42"/>
      <c r="EC294" s="42"/>
      <c r="ED294" s="42"/>
      <c r="EE294" s="42"/>
      <c r="EF294" s="42"/>
      <c r="EG294" s="42"/>
      <c r="EH294" s="42"/>
      <c r="EI294" s="42"/>
      <c r="EJ294" s="42"/>
      <c r="EK294" s="42"/>
      <c r="EL294" s="42"/>
    </row>
    <row r="295" ht="13.5" spans="1:142">
      <c r="A295" s="42"/>
      <c r="B295" s="34">
        <v>128</v>
      </c>
      <c r="C295" s="34" t="s">
        <v>1116</v>
      </c>
      <c r="D295" s="34" t="s">
        <v>1116</v>
      </c>
      <c r="E295" s="34">
        <v>0</v>
      </c>
      <c r="F295" s="34" t="s">
        <v>82</v>
      </c>
      <c r="G295" s="46">
        <v>43116</v>
      </c>
      <c r="H295" s="46">
        <v>42887</v>
      </c>
      <c r="I295" s="46">
        <v>43251</v>
      </c>
      <c r="J295" s="46">
        <v>43344</v>
      </c>
      <c r="K295" s="46">
        <v>43373</v>
      </c>
      <c r="L295" s="34">
        <v>109</v>
      </c>
      <c r="M295" s="27" t="s">
        <v>193</v>
      </c>
      <c r="N295" s="34">
        <v>11</v>
      </c>
      <c r="O295" s="34" t="s">
        <v>1141</v>
      </c>
      <c r="P295" s="34">
        <v>4</v>
      </c>
      <c r="Q295" s="34" t="s">
        <v>82</v>
      </c>
      <c r="R295" s="34" t="s">
        <v>82</v>
      </c>
      <c r="S295" s="34" t="s">
        <v>82</v>
      </c>
      <c r="T295" s="34">
        <v>11</v>
      </c>
      <c r="U295" s="34">
        <v>109</v>
      </c>
      <c r="V295" s="34" t="s">
        <v>82</v>
      </c>
      <c r="W295" s="34">
        <v>0</v>
      </c>
      <c r="X295" s="34" t="s">
        <v>82</v>
      </c>
      <c r="Y295" s="34" t="s">
        <v>82</v>
      </c>
      <c r="Z295" s="34">
        <v>0</v>
      </c>
      <c r="AA295" s="34">
        <v>1</v>
      </c>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c r="CM295" s="42"/>
      <c r="CN295" s="42"/>
      <c r="CO295" s="42"/>
      <c r="CP295" s="42"/>
      <c r="CQ295" s="42"/>
      <c r="CR295" s="42"/>
      <c r="CS295" s="42"/>
      <c r="CT295" s="42"/>
      <c r="CU295" s="42"/>
      <c r="CV295" s="42"/>
      <c r="CW295" s="42"/>
      <c r="CX295" s="42"/>
      <c r="CY295" s="42"/>
      <c r="CZ295" s="42"/>
      <c r="DA295" s="42"/>
      <c r="DB295" s="42"/>
      <c r="DC295" s="42"/>
      <c r="DD295" s="42"/>
      <c r="DE295" s="42"/>
      <c r="DF295" s="42"/>
      <c r="DG295" s="42"/>
      <c r="DH295" s="42"/>
      <c r="DI295" s="42"/>
      <c r="DJ295" s="42"/>
      <c r="DK295" s="42"/>
      <c r="DL295" s="42"/>
      <c r="DM295" s="42"/>
      <c r="DN295" s="42"/>
      <c r="DO295" s="42"/>
      <c r="DP295" s="42"/>
      <c r="DQ295" s="42"/>
      <c r="DR295" s="42"/>
      <c r="DS295" s="42"/>
      <c r="DT295" s="42"/>
      <c r="DU295" s="42"/>
      <c r="DV295" s="42"/>
      <c r="DW295" s="42"/>
      <c r="DX295" s="42"/>
      <c r="DY295" s="42"/>
      <c r="DZ295" s="42"/>
      <c r="EA295" s="42"/>
      <c r="EB295" s="42"/>
      <c r="EC295" s="42"/>
      <c r="ED295" s="42"/>
      <c r="EE295" s="42"/>
      <c r="EF295" s="42"/>
      <c r="EG295" s="42"/>
      <c r="EH295" s="42"/>
      <c r="EI295" s="42"/>
      <c r="EJ295" s="42"/>
      <c r="EK295" s="42"/>
      <c r="EL295" s="42"/>
    </row>
    <row r="296" ht="13.5" spans="1:142">
      <c r="A296" s="42"/>
      <c r="B296" s="34">
        <v>129</v>
      </c>
      <c r="C296" s="34" t="s">
        <v>1116</v>
      </c>
      <c r="D296" s="34" t="s">
        <v>1116</v>
      </c>
      <c r="E296" s="34">
        <v>0</v>
      </c>
      <c r="F296" s="34" t="s">
        <v>82</v>
      </c>
      <c r="G296" s="47">
        <v>43116</v>
      </c>
      <c r="H296" s="47">
        <v>42887</v>
      </c>
      <c r="I296" s="47">
        <v>43251</v>
      </c>
      <c r="J296" s="47">
        <v>43344</v>
      </c>
      <c r="K296" s="47">
        <v>43373</v>
      </c>
      <c r="L296" s="34">
        <v>110</v>
      </c>
      <c r="M296" s="27" t="s">
        <v>198</v>
      </c>
      <c r="N296" s="34">
        <v>12</v>
      </c>
      <c r="O296" s="34" t="s">
        <v>1142</v>
      </c>
      <c r="P296" s="34">
        <v>4</v>
      </c>
      <c r="Q296" s="34" t="s">
        <v>82</v>
      </c>
      <c r="R296" s="34" t="s">
        <v>82</v>
      </c>
      <c r="S296" s="34" t="s">
        <v>82</v>
      </c>
      <c r="T296" s="34">
        <v>11</v>
      </c>
      <c r="U296" s="34">
        <v>110</v>
      </c>
      <c r="V296" s="34" t="s">
        <v>82</v>
      </c>
      <c r="W296" s="34">
        <v>0</v>
      </c>
      <c r="X296" s="34" t="s">
        <v>82</v>
      </c>
      <c r="Y296" s="34" t="s">
        <v>82</v>
      </c>
      <c r="Z296" s="34">
        <v>0</v>
      </c>
      <c r="AA296" s="34">
        <v>1</v>
      </c>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c r="CF296" s="42"/>
      <c r="CG296" s="42"/>
      <c r="CH296" s="42"/>
      <c r="CI296" s="42"/>
      <c r="CJ296" s="42"/>
      <c r="CK296" s="42"/>
      <c r="CL296" s="42"/>
      <c r="CM296" s="42"/>
      <c r="CN296" s="42"/>
      <c r="CO296" s="42"/>
      <c r="CP296" s="42"/>
      <c r="CQ296" s="42"/>
      <c r="CR296" s="42"/>
      <c r="CS296" s="42"/>
      <c r="CT296" s="42"/>
      <c r="CU296" s="42"/>
      <c r="CV296" s="42"/>
      <c r="CW296" s="42"/>
      <c r="CX296" s="42"/>
      <c r="CY296" s="42"/>
      <c r="CZ296" s="42"/>
      <c r="DA296" s="42"/>
      <c r="DB296" s="42"/>
      <c r="DC296" s="42"/>
      <c r="DD296" s="42"/>
      <c r="DE296" s="42"/>
      <c r="DF296" s="42"/>
      <c r="DG296" s="42"/>
      <c r="DH296" s="42"/>
      <c r="DI296" s="42"/>
      <c r="DJ296" s="42"/>
      <c r="DK296" s="42"/>
      <c r="DL296" s="42"/>
      <c r="DM296" s="42"/>
      <c r="DN296" s="42"/>
      <c r="DO296" s="42"/>
      <c r="DP296" s="42"/>
      <c r="DQ296" s="42"/>
      <c r="DR296" s="42"/>
      <c r="DS296" s="42"/>
      <c r="DT296" s="42"/>
      <c r="DU296" s="42"/>
      <c r="DV296" s="42"/>
      <c r="DW296" s="42"/>
      <c r="DX296" s="42"/>
      <c r="DY296" s="42"/>
      <c r="DZ296" s="42"/>
      <c r="EA296" s="42"/>
      <c r="EB296" s="42"/>
      <c r="EC296" s="42"/>
      <c r="ED296" s="42"/>
      <c r="EE296" s="42"/>
      <c r="EF296" s="42"/>
      <c r="EG296" s="42"/>
      <c r="EH296" s="42"/>
      <c r="EI296" s="42"/>
      <c r="EJ296" s="42"/>
      <c r="EK296" s="42"/>
      <c r="EL296" s="42"/>
    </row>
    <row r="297" ht="13.5" spans="1:142">
      <c r="A297" s="42"/>
      <c r="B297" s="34">
        <v>130</v>
      </c>
      <c r="C297" s="34" t="s">
        <v>1116</v>
      </c>
      <c r="D297" s="34" t="s">
        <v>1116</v>
      </c>
      <c r="E297" s="34">
        <v>0</v>
      </c>
      <c r="F297" s="34" t="s">
        <v>82</v>
      </c>
      <c r="G297" s="46">
        <v>43116</v>
      </c>
      <c r="H297" s="46">
        <v>42887</v>
      </c>
      <c r="I297" s="46">
        <v>43251</v>
      </c>
      <c r="J297" s="46">
        <v>43344</v>
      </c>
      <c r="K297" s="46">
        <v>43373</v>
      </c>
      <c r="L297" s="34">
        <v>111</v>
      </c>
      <c r="M297" s="27" t="s">
        <v>204</v>
      </c>
      <c r="N297" s="34">
        <v>13</v>
      </c>
      <c r="O297" s="34" t="s">
        <v>1143</v>
      </c>
      <c r="P297" s="34">
        <v>4</v>
      </c>
      <c r="Q297" s="34" t="s">
        <v>82</v>
      </c>
      <c r="R297" s="34" t="s">
        <v>82</v>
      </c>
      <c r="S297" s="34" t="s">
        <v>82</v>
      </c>
      <c r="T297" s="34">
        <v>11</v>
      </c>
      <c r="U297" s="34">
        <v>111</v>
      </c>
      <c r="V297" s="34" t="s">
        <v>82</v>
      </c>
      <c r="W297" s="34">
        <v>0</v>
      </c>
      <c r="X297" s="34" t="s">
        <v>82</v>
      </c>
      <c r="Y297" s="34" t="s">
        <v>82</v>
      </c>
      <c r="Z297" s="34">
        <v>0</v>
      </c>
      <c r="AA297" s="34">
        <v>1</v>
      </c>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c r="CM297" s="42"/>
      <c r="CN297" s="42"/>
      <c r="CO297" s="42"/>
      <c r="CP297" s="42"/>
      <c r="CQ297" s="42"/>
      <c r="CR297" s="42"/>
      <c r="CS297" s="42"/>
      <c r="CT297" s="42"/>
      <c r="CU297" s="42"/>
      <c r="CV297" s="42"/>
      <c r="CW297" s="42"/>
      <c r="CX297" s="42"/>
      <c r="CY297" s="42"/>
      <c r="CZ297" s="42"/>
      <c r="DA297" s="42"/>
      <c r="DB297" s="42"/>
      <c r="DC297" s="42"/>
      <c r="DD297" s="42"/>
      <c r="DE297" s="42"/>
      <c r="DF297" s="42"/>
      <c r="DG297" s="42"/>
      <c r="DH297" s="42"/>
      <c r="DI297" s="42"/>
      <c r="DJ297" s="42"/>
      <c r="DK297" s="42"/>
      <c r="DL297" s="42"/>
      <c r="DM297" s="42"/>
      <c r="DN297" s="42"/>
      <c r="DO297" s="42"/>
      <c r="DP297" s="42"/>
      <c r="DQ297" s="42"/>
      <c r="DR297" s="42"/>
      <c r="DS297" s="42"/>
      <c r="DT297" s="42"/>
      <c r="DU297" s="42"/>
      <c r="DV297" s="42"/>
      <c r="DW297" s="42"/>
      <c r="DX297" s="42"/>
      <c r="DY297" s="42"/>
      <c r="DZ297" s="42"/>
      <c r="EA297" s="42"/>
      <c r="EB297" s="42"/>
      <c r="EC297" s="42"/>
      <c r="ED297" s="42"/>
      <c r="EE297" s="42"/>
      <c r="EF297" s="42"/>
      <c r="EG297" s="42"/>
      <c r="EH297" s="42"/>
      <c r="EI297" s="42"/>
      <c r="EJ297" s="42"/>
      <c r="EK297" s="42"/>
      <c r="EL297" s="42"/>
    </row>
    <row r="298" ht="13.5" spans="1:142">
      <c r="A298" s="42"/>
      <c r="B298" s="34">
        <v>160</v>
      </c>
      <c r="C298" s="34" t="s">
        <v>1116</v>
      </c>
      <c r="D298" s="34" t="s">
        <v>1116</v>
      </c>
      <c r="E298" s="34">
        <v>0</v>
      </c>
      <c r="F298" s="34" t="s">
        <v>82</v>
      </c>
      <c r="G298" s="46">
        <v>43116</v>
      </c>
      <c r="H298" s="46">
        <v>42979</v>
      </c>
      <c r="I298" s="46">
        <v>43343</v>
      </c>
      <c r="J298" s="46">
        <v>43344</v>
      </c>
      <c r="K298" s="46">
        <v>43373</v>
      </c>
      <c r="L298" s="34">
        <v>112</v>
      </c>
      <c r="M298" s="27" t="s">
        <v>209</v>
      </c>
      <c r="N298" s="34">
        <v>14</v>
      </c>
      <c r="O298" s="34" t="s">
        <v>1144</v>
      </c>
      <c r="P298" s="34">
        <v>4</v>
      </c>
      <c r="Q298" s="34" t="s">
        <v>82</v>
      </c>
      <c r="R298" s="34" t="s">
        <v>82</v>
      </c>
      <c r="S298" s="34" t="s">
        <v>82</v>
      </c>
      <c r="T298" s="34">
        <v>11</v>
      </c>
      <c r="U298" s="34">
        <v>112</v>
      </c>
      <c r="V298" s="34" t="s">
        <v>82</v>
      </c>
      <c r="W298" s="34">
        <v>0</v>
      </c>
      <c r="X298" s="34" t="s">
        <v>82</v>
      </c>
      <c r="Y298" s="34" t="s">
        <v>82</v>
      </c>
      <c r="Z298" s="34">
        <v>0</v>
      </c>
      <c r="AA298" s="34">
        <v>1</v>
      </c>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42"/>
      <c r="CJ298" s="42"/>
      <c r="CK298" s="42"/>
      <c r="CL298" s="42"/>
      <c r="CM298" s="42"/>
      <c r="CN298" s="42"/>
      <c r="CO298" s="42"/>
      <c r="CP298" s="42"/>
      <c r="CQ298" s="42"/>
      <c r="CR298" s="42"/>
      <c r="CS298" s="42"/>
      <c r="CT298" s="42"/>
      <c r="CU298" s="42"/>
      <c r="CV298" s="42"/>
      <c r="CW298" s="42"/>
      <c r="CX298" s="42"/>
      <c r="CY298" s="42"/>
      <c r="CZ298" s="42"/>
      <c r="DA298" s="42"/>
      <c r="DB298" s="42"/>
      <c r="DC298" s="42"/>
      <c r="DD298" s="42"/>
      <c r="DE298" s="42"/>
      <c r="DF298" s="42"/>
      <c r="DG298" s="42"/>
      <c r="DH298" s="42"/>
      <c r="DI298" s="42"/>
      <c r="DJ298" s="42"/>
      <c r="DK298" s="42"/>
      <c r="DL298" s="42"/>
      <c r="DM298" s="42"/>
      <c r="DN298" s="42"/>
      <c r="DO298" s="42"/>
      <c r="DP298" s="42"/>
      <c r="DQ298" s="42"/>
      <c r="DR298" s="42"/>
      <c r="DS298" s="42"/>
      <c r="DT298" s="42"/>
      <c r="DU298" s="42"/>
      <c r="DV298" s="42"/>
      <c r="DW298" s="42"/>
      <c r="DX298" s="42"/>
      <c r="DY298" s="42"/>
      <c r="DZ298" s="42"/>
      <c r="EA298" s="42"/>
      <c r="EB298" s="42"/>
      <c r="EC298" s="42"/>
      <c r="ED298" s="42"/>
      <c r="EE298" s="42"/>
      <c r="EF298" s="42"/>
      <c r="EG298" s="42"/>
      <c r="EH298" s="42"/>
      <c r="EI298" s="42"/>
      <c r="EJ298" s="42"/>
      <c r="EK298" s="42"/>
      <c r="EL298" s="42"/>
    </row>
    <row r="299" ht="13.5" spans="1:142">
      <c r="A299" s="42"/>
      <c r="B299" s="34">
        <v>161</v>
      </c>
      <c r="C299" s="34" t="s">
        <v>1116</v>
      </c>
      <c r="D299" s="34" t="s">
        <v>1116</v>
      </c>
      <c r="E299" s="34">
        <v>0</v>
      </c>
      <c r="F299" s="34" t="s">
        <v>82</v>
      </c>
      <c r="G299" s="47">
        <v>43116</v>
      </c>
      <c r="H299" s="47">
        <v>42979</v>
      </c>
      <c r="I299" s="47">
        <v>43343</v>
      </c>
      <c r="J299" s="47">
        <v>43344</v>
      </c>
      <c r="K299" s="47">
        <v>43373</v>
      </c>
      <c r="L299" s="34">
        <v>113</v>
      </c>
      <c r="M299" s="27" t="s">
        <v>212</v>
      </c>
      <c r="N299" s="34">
        <v>15</v>
      </c>
      <c r="O299" s="34" t="s">
        <v>1145</v>
      </c>
      <c r="P299" s="34">
        <v>4</v>
      </c>
      <c r="Q299" s="34" t="s">
        <v>82</v>
      </c>
      <c r="R299" s="34" t="s">
        <v>82</v>
      </c>
      <c r="S299" s="34" t="s">
        <v>82</v>
      </c>
      <c r="T299" s="34">
        <v>11</v>
      </c>
      <c r="U299" s="34">
        <v>113</v>
      </c>
      <c r="V299" s="34" t="s">
        <v>82</v>
      </c>
      <c r="W299" s="34">
        <v>0</v>
      </c>
      <c r="X299" s="34" t="s">
        <v>82</v>
      </c>
      <c r="Y299" s="34" t="s">
        <v>82</v>
      </c>
      <c r="Z299" s="34">
        <v>0</v>
      </c>
      <c r="AA299" s="34">
        <v>1</v>
      </c>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c r="CF299" s="42"/>
      <c r="CG299" s="42"/>
      <c r="CH299" s="42"/>
      <c r="CI299" s="42"/>
      <c r="CJ299" s="42"/>
      <c r="CK299" s="42"/>
      <c r="CL299" s="42"/>
      <c r="CM299" s="42"/>
      <c r="CN299" s="42"/>
      <c r="CO299" s="42"/>
      <c r="CP299" s="42"/>
      <c r="CQ299" s="42"/>
      <c r="CR299" s="42"/>
      <c r="CS299" s="42"/>
      <c r="CT299" s="42"/>
      <c r="CU299" s="42"/>
      <c r="CV299" s="42"/>
      <c r="CW299" s="42"/>
      <c r="CX299" s="42"/>
      <c r="CY299" s="42"/>
      <c r="CZ299" s="42"/>
      <c r="DA299" s="42"/>
      <c r="DB299" s="42"/>
      <c r="DC299" s="42"/>
      <c r="DD299" s="42"/>
      <c r="DE299" s="42"/>
      <c r="DF299" s="42"/>
      <c r="DG299" s="42"/>
      <c r="DH299" s="42"/>
      <c r="DI299" s="42"/>
      <c r="DJ299" s="42"/>
      <c r="DK299" s="42"/>
      <c r="DL299" s="42"/>
      <c r="DM299" s="42"/>
      <c r="DN299" s="42"/>
      <c r="DO299" s="42"/>
      <c r="DP299" s="42"/>
      <c r="DQ299" s="42"/>
      <c r="DR299" s="42"/>
      <c r="DS299" s="42"/>
      <c r="DT299" s="42"/>
      <c r="DU299" s="42"/>
      <c r="DV299" s="42"/>
      <c r="DW299" s="42"/>
      <c r="DX299" s="42"/>
      <c r="DY299" s="42"/>
      <c r="DZ299" s="42"/>
      <c r="EA299" s="42"/>
      <c r="EB299" s="42"/>
      <c r="EC299" s="42"/>
      <c r="ED299" s="42"/>
      <c r="EE299" s="42"/>
      <c r="EF299" s="42"/>
      <c r="EG299" s="42"/>
      <c r="EH299" s="42"/>
      <c r="EI299" s="42"/>
      <c r="EJ299" s="42"/>
      <c r="EK299" s="42"/>
      <c r="EL299" s="42"/>
    </row>
    <row r="300" ht="13.5" spans="1:142">
      <c r="A300" s="42"/>
      <c r="B300" s="34">
        <v>162</v>
      </c>
      <c r="C300" s="34" t="s">
        <v>1116</v>
      </c>
      <c r="D300" s="34" t="s">
        <v>1116</v>
      </c>
      <c r="E300" s="34">
        <v>0</v>
      </c>
      <c r="F300" s="34" t="s">
        <v>82</v>
      </c>
      <c r="G300" s="46">
        <v>43116</v>
      </c>
      <c r="H300" s="46">
        <v>42979</v>
      </c>
      <c r="I300" s="46">
        <v>43343</v>
      </c>
      <c r="J300" s="46">
        <v>43344</v>
      </c>
      <c r="K300" s="46">
        <v>43373</v>
      </c>
      <c r="L300" s="34">
        <v>114</v>
      </c>
      <c r="M300" s="27" t="s">
        <v>217</v>
      </c>
      <c r="N300" s="34">
        <v>390</v>
      </c>
      <c r="O300" s="34" t="s">
        <v>1146</v>
      </c>
      <c r="P300" s="34">
        <v>4</v>
      </c>
      <c r="Q300" s="34" t="s">
        <v>82</v>
      </c>
      <c r="R300" s="34" t="s">
        <v>82</v>
      </c>
      <c r="S300" s="34" t="s">
        <v>82</v>
      </c>
      <c r="T300" s="34">
        <v>11</v>
      </c>
      <c r="U300" s="34">
        <v>114</v>
      </c>
      <c r="V300" s="34" t="s">
        <v>82</v>
      </c>
      <c r="W300" s="34">
        <v>0</v>
      </c>
      <c r="X300" s="34" t="s">
        <v>82</v>
      </c>
      <c r="Y300" s="34" t="s">
        <v>82</v>
      </c>
      <c r="Z300" s="34">
        <v>0</v>
      </c>
      <c r="AA300" s="34">
        <v>1</v>
      </c>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c r="CE300" s="42"/>
      <c r="CF300" s="42"/>
      <c r="CG300" s="42"/>
      <c r="CH300" s="42"/>
      <c r="CI300" s="42"/>
      <c r="CJ300" s="42"/>
      <c r="CK300" s="42"/>
      <c r="CL300" s="42"/>
      <c r="CM300" s="42"/>
      <c r="CN300" s="42"/>
      <c r="CO300" s="42"/>
      <c r="CP300" s="42"/>
      <c r="CQ300" s="42"/>
      <c r="CR300" s="42"/>
      <c r="CS300" s="42"/>
      <c r="CT300" s="42"/>
      <c r="CU300" s="42"/>
      <c r="CV300" s="42"/>
      <c r="CW300" s="42"/>
      <c r="CX300" s="42"/>
      <c r="CY300" s="42"/>
      <c r="CZ300" s="42"/>
      <c r="DA300" s="42"/>
      <c r="DB300" s="42"/>
      <c r="DC300" s="42"/>
      <c r="DD300" s="42"/>
      <c r="DE300" s="42"/>
      <c r="DF300" s="42"/>
      <c r="DG300" s="42"/>
      <c r="DH300" s="42"/>
      <c r="DI300" s="42"/>
      <c r="DJ300" s="42"/>
      <c r="DK300" s="42"/>
      <c r="DL300" s="42"/>
      <c r="DM300" s="42"/>
      <c r="DN300" s="42"/>
      <c r="DO300" s="42"/>
      <c r="DP300" s="42"/>
      <c r="DQ300" s="42"/>
      <c r="DR300" s="42"/>
      <c r="DS300" s="42"/>
      <c r="DT300" s="42"/>
      <c r="DU300" s="42"/>
      <c r="DV300" s="42"/>
      <c r="DW300" s="42"/>
      <c r="DX300" s="42"/>
      <c r="DY300" s="42"/>
      <c r="DZ300" s="42"/>
      <c r="EA300" s="42"/>
      <c r="EB300" s="42"/>
      <c r="EC300" s="42"/>
      <c r="ED300" s="42"/>
      <c r="EE300" s="42"/>
      <c r="EF300" s="42"/>
      <c r="EG300" s="42"/>
      <c r="EH300" s="42"/>
      <c r="EI300" s="42"/>
      <c r="EJ300" s="42"/>
      <c r="EK300" s="42"/>
      <c r="EL300" s="42"/>
    </row>
    <row r="301" ht="13.5" spans="1:142">
      <c r="A301" s="42"/>
      <c r="B301" s="34">
        <v>163</v>
      </c>
      <c r="C301" s="34" t="s">
        <v>1116</v>
      </c>
      <c r="D301" s="34" t="s">
        <v>1116</v>
      </c>
      <c r="E301" s="34">
        <v>0</v>
      </c>
      <c r="F301" s="34" t="s">
        <v>82</v>
      </c>
      <c r="G301" s="47">
        <v>43116</v>
      </c>
      <c r="H301" s="47">
        <v>42979</v>
      </c>
      <c r="I301" s="47">
        <v>43343</v>
      </c>
      <c r="J301" s="47">
        <v>43344</v>
      </c>
      <c r="K301" s="47">
        <v>43373</v>
      </c>
      <c r="L301" s="34">
        <v>115</v>
      </c>
      <c r="M301" s="27" t="s">
        <v>173</v>
      </c>
      <c r="N301" s="34">
        <v>1</v>
      </c>
      <c r="O301" s="34" t="s">
        <v>1147</v>
      </c>
      <c r="P301" s="34">
        <v>4</v>
      </c>
      <c r="Q301" s="34" t="s">
        <v>82</v>
      </c>
      <c r="R301" s="34" t="s">
        <v>82</v>
      </c>
      <c r="S301" s="34" t="s">
        <v>82</v>
      </c>
      <c r="T301" s="34">
        <v>11</v>
      </c>
      <c r="U301" s="34">
        <v>115</v>
      </c>
      <c r="V301" s="34" t="s">
        <v>82</v>
      </c>
      <c r="W301" s="34">
        <v>0</v>
      </c>
      <c r="X301" s="34" t="s">
        <v>82</v>
      </c>
      <c r="Y301" s="34" t="s">
        <v>82</v>
      </c>
      <c r="Z301" s="34">
        <v>0</v>
      </c>
      <c r="AA301" s="34">
        <v>1</v>
      </c>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s="42"/>
      <c r="CH301" s="42"/>
      <c r="CI301" s="42"/>
      <c r="CJ301" s="42"/>
      <c r="CK301" s="42"/>
      <c r="CL301" s="42"/>
      <c r="CM301" s="42"/>
      <c r="CN301" s="42"/>
      <c r="CO301" s="42"/>
      <c r="CP301" s="42"/>
      <c r="CQ301" s="42"/>
      <c r="CR301" s="42"/>
      <c r="CS301" s="42"/>
      <c r="CT301" s="42"/>
      <c r="CU301" s="42"/>
      <c r="CV301" s="42"/>
      <c r="CW301" s="42"/>
      <c r="CX301" s="42"/>
      <c r="CY301" s="42"/>
      <c r="CZ301" s="42"/>
      <c r="DA301" s="42"/>
      <c r="DB301" s="42"/>
      <c r="DC301" s="42"/>
      <c r="DD301" s="42"/>
      <c r="DE301" s="42"/>
      <c r="DF301" s="42"/>
      <c r="DG301" s="42"/>
      <c r="DH301" s="42"/>
      <c r="DI301" s="42"/>
      <c r="DJ301" s="42"/>
      <c r="DK301" s="42"/>
      <c r="DL301" s="42"/>
      <c r="DM301" s="42"/>
      <c r="DN301" s="42"/>
      <c r="DO301" s="42"/>
      <c r="DP301" s="42"/>
      <c r="DQ301" s="42"/>
      <c r="DR301" s="42"/>
      <c r="DS301" s="42"/>
      <c r="DT301" s="42"/>
      <c r="DU301" s="42"/>
      <c r="DV301" s="42"/>
      <c r="DW301" s="42"/>
      <c r="DX301" s="42"/>
      <c r="DY301" s="42"/>
      <c r="DZ301" s="42"/>
      <c r="EA301" s="42"/>
      <c r="EB301" s="42"/>
      <c r="EC301" s="42"/>
      <c r="ED301" s="42"/>
      <c r="EE301" s="42"/>
      <c r="EF301" s="42"/>
      <c r="EG301" s="42"/>
      <c r="EH301" s="42"/>
      <c r="EI301" s="42"/>
      <c r="EJ301" s="42"/>
      <c r="EK301" s="42"/>
      <c r="EL301" s="42"/>
    </row>
    <row r="302" ht="13.5" spans="1:142">
      <c r="A302" s="42"/>
      <c r="B302" s="34">
        <v>164</v>
      </c>
      <c r="C302" s="34" t="s">
        <v>1116</v>
      </c>
      <c r="D302" s="34" t="s">
        <v>1116</v>
      </c>
      <c r="E302" s="34">
        <v>0</v>
      </c>
      <c r="F302" s="34" t="s">
        <v>82</v>
      </c>
      <c r="G302" s="46">
        <v>43116</v>
      </c>
      <c r="H302" s="46">
        <v>42979</v>
      </c>
      <c r="I302" s="46">
        <v>43343</v>
      </c>
      <c r="J302" s="46">
        <v>43344</v>
      </c>
      <c r="K302" s="46">
        <v>43373</v>
      </c>
      <c r="L302" s="34">
        <v>116</v>
      </c>
      <c r="M302" s="27" t="s">
        <v>185</v>
      </c>
      <c r="N302" s="34">
        <v>2</v>
      </c>
      <c r="O302" s="34" t="s">
        <v>1148</v>
      </c>
      <c r="P302" s="34">
        <v>4</v>
      </c>
      <c r="Q302" s="34" t="s">
        <v>82</v>
      </c>
      <c r="R302" s="34" t="s">
        <v>82</v>
      </c>
      <c r="S302" s="34" t="s">
        <v>82</v>
      </c>
      <c r="T302" s="34">
        <v>11</v>
      </c>
      <c r="U302" s="34">
        <v>116</v>
      </c>
      <c r="V302" s="34" t="s">
        <v>82</v>
      </c>
      <c r="W302" s="34">
        <v>0</v>
      </c>
      <c r="X302" s="34" t="s">
        <v>82</v>
      </c>
      <c r="Y302" s="34" t="s">
        <v>82</v>
      </c>
      <c r="Z302" s="34">
        <v>0</v>
      </c>
      <c r="AA302" s="34">
        <v>1</v>
      </c>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s="42"/>
      <c r="CH302" s="42"/>
      <c r="CI302" s="42"/>
      <c r="CJ302" s="42"/>
      <c r="CK302" s="42"/>
      <c r="CL302" s="42"/>
      <c r="CM302" s="42"/>
      <c r="CN302" s="42"/>
      <c r="CO302" s="42"/>
      <c r="CP302" s="42"/>
      <c r="CQ302" s="42"/>
      <c r="CR302" s="42"/>
      <c r="CS302" s="42"/>
      <c r="CT302" s="42"/>
      <c r="CU302" s="42"/>
      <c r="CV302" s="42"/>
      <c r="CW302" s="42"/>
      <c r="CX302" s="42"/>
      <c r="CY302" s="42"/>
      <c r="CZ302" s="42"/>
      <c r="DA302" s="42"/>
      <c r="DB302" s="42"/>
      <c r="DC302" s="42"/>
      <c r="DD302" s="42"/>
      <c r="DE302" s="42"/>
      <c r="DF302" s="42"/>
      <c r="DG302" s="42"/>
      <c r="DH302" s="42"/>
      <c r="DI302" s="42"/>
      <c r="DJ302" s="42"/>
      <c r="DK302" s="42"/>
      <c r="DL302" s="42"/>
      <c r="DM302" s="42"/>
      <c r="DN302" s="42"/>
      <c r="DO302" s="42"/>
      <c r="DP302" s="42"/>
      <c r="DQ302" s="42"/>
      <c r="DR302" s="42"/>
      <c r="DS302" s="42"/>
      <c r="DT302" s="42"/>
      <c r="DU302" s="42"/>
      <c r="DV302" s="42"/>
      <c r="DW302" s="42"/>
      <c r="DX302" s="42"/>
      <c r="DY302" s="42"/>
      <c r="DZ302" s="42"/>
      <c r="EA302" s="42"/>
      <c r="EB302" s="42"/>
      <c r="EC302" s="42"/>
      <c r="ED302" s="42"/>
      <c r="EE302" s="42"/>
      <c r="EF302" s="42"/>
      <c r="EG302" s="42"/>
      <c r="EH302" s="42"/>
      <c r="EI302" s="42"/>
      <c r="EJ302" s="42"/>
      <c r="EK302" s="42"/>
      <c r="EL302" s="42"/>
    </row>
    <row r="303" ht="13.5" spans="1:142">
      <c r="A303" s="42"/>
      <c r="B303" s="34">
        <v>165</v>
      </c>
      <c r="C303" s="34" t="s">
        <v>1116</v>
      </c>
      <c r="D303" s="34" t="s">
        <v>1116</v>
      </c>
      <c r="E303" s="34">
        <v>0</v>
      </c>
      <c r="F303" s="34" t="s">
        <v>82</v>
      </c>
      <c r="G303" s="47">
        <v>43116</v>
      </c>
      <c r="H303" s="47">
        <v>42979</v>
      </c>
      <c r="I303" s="47">
        <v>43343</v>
      </c>
      <c r="J303" s="47">
        <v>43344</v>
      </c>
      <c r="K303" s="47">
        <v>43373</v>
      </c>
      <c r="L303" s="34">
        <v>117</v>
      </c>
      <c r="M303" s="27" t="s">
        <v>193</v>
      </c>
      <c r="N303" s="34">
        <v>3</v>
      </c>
      <c r="O303" s="34" t="s">
        <v>1149</v>
      </c>
      <c r="P303" s="34">
        <v>4</v>
      </c>
      <c r="Q303" s="34" t="s">
        <v>82</v>
      </c>
      <c r="R303" s="34" t="s">
        <v>82</v>
      </c>
      <c r="S303" s="34" t="s">
        <v>82</v>
      </c>
      <c r="T303" s="34">
        <v>11</v>
      </c>
      <c r="U303" s="34">
        <v>117</v>
      </c>
      <c r="V303" s="34" t="s">
        <v>82</v>
      </c>
      <c r="W303" s="34">
        <v>0</v>
      </c>
      <c r="X303" s="34" t="s">
        <v>82</v>
      </c>
      <c r="Y303" s="34" t="s">
        <v>82</v>
      </c>
      <c r="Z303" s="34">
        <v>0</v>
      </c>
      <c r="AA303" s="34">
        <v>1</v>
      </c>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c r="CM303" s="42"/>
      <c r="CN303" s="42"/>
      <c r="CO303" s="42"/>
      <c r="CP303" s="42"/>
      <c r="CQ303" s="42"/>
      <c r="CR303" s="42"/>
      <c r="CS303" s="42"/>
      <c r="CT303" s="42"/>
      <c r="CU303" s="42"/>
      <c r="CV303" s="42"/>
      <c r="CW303" s="42"/>
      <c r="CX303" s="42"/>
      <c r="CY303" s="42"/>
      <c r="CZ303" s="42"/>
      <c r="DA303" s="42"/>
      <c r="DB303" s="42"/>
      <c r="DC303" s="42"/>
      <c r="DD303" s="42"/>
      <c r="DE303" s="42"/>
      <c r="DF303" s="42"/>
      <c r="DG303" s="42"/>
      <c r="DH303" s="42"/>
      <c r="DI303" s="42"/>
      <c r="DJ303" s="42"/>
      <c r="DK303" s="42"/>
      <c r="DL303" s="42"/>
      <c r="DM303" s="42"/>
      <c r="DN303" s="42"/>
      <c r="DO303" s="42"/>
      <c r="DP303" s="42"/>
      <c r="DQ303" s="42"/>
      <c r="DR303" s="42"/>
      <c r="DS303" s="42"/>
      <c r="DT303" s="42"/>
      <c r="DU303" s="42"/>
      <c r="DV303" s="42"/>
      <c r="DW303" s="42"/>
      <c r="DX303" s="42"/>
      <c r="DY303" s="42"/>
      <c r="DZ303" s="42"/>
      <c r="EA303" s="42"/>
      <c r="EB303" s="42"/>
      <c r="EC303" s="42"/>
      <c r="ED303" s="42"/>
      <c r="EE303" s="42"/>
      <c r="EF303" s="42"/>
      <c r="EG303" s="42"/>
      <c r="EH303" s="42"/>
      <c r="EI303" s="42"/>
      <c r="EJ303" s="42"/>
      <c r="EK303" s="42"/>
      <c r="EL303" s="42"/>
    </row>
    <row r="304" ht="13.5" spans="1:142">
      <c r="A304" s="42"/>
      <c r="B304" s="34">
        <v>166</v>
      </c>
      <c r="C304" s="34" t="s">
        <v>1116</v>
      </c>
      <c r="D304" s="34" t="s">
        <v>1116</v>
      </c>
      <c r="E304" s="34">
        <v>0</v>
      </c>
      <c r="F304" s="34" t="s">
        <v>82</v>
      </c>
      <c r="G304" s="46">
        <v>43116</v>
      </c>
      <c r="H304" s="46">
        <v>43009</v>
      </c>
      <c r="I304" s="46">
        <v>43373</v>
      </c>
      <c r="J304" s="46">
        <v>43344</v>
      </c>
      <c r="K304" s="46">
        <v>43373</v>
      </c>
      <c r="L304" s="34">
        <v>118</v>
      </c>
      <c r="M304" s="27" t="s">
        <v>198</v>
      </c>
      <c r="N304" s="34">
        <v>4</v>
      </c>
      <c r="O304" s="34" t="s">
        <v>1150</v>
      </c>
      <c r="P304" s="34">
        <v>4</v>
      </c>
      <c r="Q304" s="34" t="s">
        <v>82</v>
      </c>
      <c r="R304" s="34" t="s">
        <v>82</v>
      </c>
      <c r="S304" s="34" t="s">
        <v>82</v>
      </c>
      <c r="T304" s="34">
        <v>11</v>
      </c>
      <c r="U304" s="34">
        <v>118</v>
      </c>
      <c r="V304" s="34" t="s">
        <v>82</v>
      </c>
      <c r="W304" s="34">
        <v>0</v>
      </c>
      <c r="X304" s="34" t="s">
        <v>82</v>
      </c>
      <c r="Y304" s="34" t="s">
        <v>82</v>
      </c>
      <c r="Z304" s="34">
        <v>0</v>
      </c>
      <c r="AA304" s="34">
        <v>1</v>
      </c>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P304" s="42"/>
      <c r="CQ304" s="42"/>
      <c r="CR304" s="42"/>
      <c r="CS304" s="42"/>
      <c r="CT304" s="42"/>
      <c r="CU304" s="42"/>
      <c r="CV304" s="42"/>
      <c r="CW304" s="42"/>
      <c r="CX304" s="42"/>
      <c r="CY304" s="42"/>
      <c r="CZ304" s="42"/>
      <c r="DA304" s="42"/>
      <c r="DB304" s="42"/>
      <c r="DC304" s="42"/>
      <c r="DD304" s="42"/>
      <c r="DE304" s="42"/>
      <c r="DF304" s="42"/>
      <c r="DG304" s="42"/>
      <c r="DH304" s="42"/>
      <c r="DI304" s="42"/>
      <c r="DJ304" s="42"/>
      <c r="DK304" s="42"/>
      <c r="DL304" s="42"/>
      <c r="DM304" s="42"/>
      <c r="DN304" s="42"/>
      <c r="DO304" s="42"/>
      <c r="DP304" s="42"/>
      <c r="DQ304" s="42"/>
      <c r="DR304" s="42"/>
      <c r="DS304" s="42"/>
      <c r="DT304" s="42"/>
      <c r="DU304" s="42"/>
      <c r="DV304" s="42"/>
      <c r="DW304" s="42"/>
      <c r="DX304" s="42"/>
      <c r="DY304" s="42"/>
      <c r="DZ304" s="42"/>
      <c r="EA304" s="42"/>
      <c r="EB304" s="42"/>
      <c r="EC304" s="42"/>
      <c r="ED304" s="42"/>
      <c r="EE304" s="42"/>
      <c r="EF304" s="42"/>
      <c r="EG304" s="42"/>
      <c r="EH304" s="42"/>
      <c r="EI304" s="42"/>
      <c r="EJ304" s="42"/>
      <c r="EK304" s="42"/>
      <c r="EL304" s="42"/>
    </row>
    <row r="305" ht="13.5" spans="1:142">
      <c r="A305" s="42"/>
      <c r="B305" s="34">
        <v>167</v>
      </c>
      <c r="C305" s="34" t="s">
        <v>1116</v>
      </c>
      <c r="D305" s="34" t="s">
        <v>1116</v>
      </c>
      <c r="E305" s="34">
        <v>0</v>
      </c>
      <c r="F305" s="34" t="s">
        <v>82</v>
      </c>
      <c r="G305" s="47">
        <v>43116</v>
      </c>
      <c r="H305" s="47">
        <v>43009</v>
      </c>
      <c r="I305" s="47">
        <v>43373</v>
      </c>
      <c r="J305" s="47">
        <v>43344</v>
      </c>
      <c r="K305" s="47">
        <v>43373</v>
      </c>
      <c r="L305" s="34">
        <v>119</v>
      </c>
      <c r="M305" s="27" t="s">
        <v>204</v>
      </c>
      <c r="N305" s="34">
        <v>5</v>
      </c>
      <c r="O305" s="34" t="s">
        <v>1151</v>
      </c>
      <c r="P305" s="34">
        <v>4</v>
      </c>
      <c r="Q305" s="34" t="s">
        <v>82</v>
      </c>
      <c r="R305" s="34" t="s">
        <v>82</v>
      </c>
      <c r="S305" s="34" t="s">
        <v>82</v>
      </c>
      <c r="T305" s="34">
        <v>11</v>
      </c>
      <c r="U305" s="34">
        <v>119</v>
      </c>
      <c r="V305" s="34" t="s">
        <v>82</v>
      </c>
      <c r="W305" s="34">
        <v>0</v>
      </c>
      <c r="X305" s="34" t="s">
        <v>82</v>
      </c>
      <c r="Y305" s="34" t="s">
        <v>82</v>
      </c>
      <c r="Z305" s="34">
        <v>0</v>
      </c>
      <c r="AA305" s="34">
        <v>1</v>
      </c>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c r="CM305" s="42"/>
      <c r="CN305" s="42"/>
      <c r="CO305" s="42"/>
      <c r="CP305" s="42"/>
      <c r="CQ305" s="42"/>
      <c r="CR305" s="42"/>
      <c r="CS305" s="42"/>
      <c r="CT305" s="42"/>
      <c r="CU305" s="42"/>
      <c r="CV305" s="42"/>
      <c r="CW305" s="42"/>
      <c r="CX305" s="42"/>
      <c r="CY305" s="42"/>
      <c r="CZ305" s="42"/>
      <c r="DA305" s="42"/>
      <c r="DB305" s="42"/>
      <c r="DC305" s="42"/>
      <c r="DD305" s="42"/>
      <c r="DE305" s="42"/>
      <c r="DF305" s="42"/>
      <c r="DG305" s="42"/>
      <c r="DH305" s="42"/>
      <c r="DI305" s="42"/>
      <c r="DJ305" s="42"/>
      <c r="DK305" s="42"/>
      <c r="DL305" s="42"/>
      <c r="DM305" s="42"/>
      <c r="DN305" s="42"/>
      <c r="DO305" s="42"/>
      <c r="DP305" s="42"/>
      <c r="DQ305" s="42"/>
      <c r="DR305" s="42"/>
      <c r="DS305" s="42"/>
      <c r="DT305" s="42"/>
      <c r="DU305" s="42"/>
      <c r="DV305" s="42"/>
      <c r="DW305" s="42"/>
      <c r="DX305" s="42"/>
      <c r="DY305" s="42"/>
      <c r="DZ305" s="42"/>
      <c r="EA305" s="42"/>
      <c r="EB305" s="42"/>
      <c r="EC305" s="42"/>
      <c r="ED305" s="42"/>
      <c r="EE305" s="42"/>
      <c r="EF305" s="42"/>
      <c r="EG305" s="42"/>
      <c r="EH305" s="42"/>
      <c r="EI305" s="42"/>
      <c r="EJ305" s="42"/>
      <c r="EK305" s="42"/>
      <c r="EL305" s="42"/>
    </row>
    <row r="310" ht="13.5" spans="2:34">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row>
    <row r="311" ht="14.25" spans="1:34">
      <c r="A311" s="37" t="s">
        <v>57</v>
      </c>
      <c r="B311" s="28" t="s">
        <v>1152</v>
      </c>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row>
    <row r="312" ht="13.5" spans="1:34">
      <c r="A312" s="38"/>
      <c r="B312" s="36" t="s">
        <v>1153</v>
      </c>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row>
    <row r="313" ht="13.5" spans="2:34">
      <c r="B313" s="32" t="s">
        <v>61</v>
      </c>
      <c r="C313" s="33" t="s">
        <v>62</v>
      </c>
      <c r="D313" s="33" t="s">
        <v>63</v>
      </c>
      <c r="E313" s="33" t="s">
        <v>64</v>
      </c>
      <c r="F313" s="33" t="s">
        <v>65</v>
      </c>
      <c r="G313" s="33" t="s">
        <v>1016</v>
      </c>
      <c r="H313" s="33" t="s">
        <v>268</v>
      </c>
      <c r="I313" s="33" t="s">
        <v>369</v>
      </c>
      <c r="J313" s="33" t="s">
        <v>1154</v>
      </c>
      <c r="K313" s="33" t="s">
        <v>1115</v>
      </c>
      <c r="L313" s="33" t="s">
        <v>1155</v>
      </c>
      <c r="M313" s="33" t="s">
        <v>1156</v>
      </c>
      <c r="N313" s="33" t="s">
        <v>1157</v>
      </c>
      <c r="O313" s="22"/>
      <c r="P313" s="22"/>
      <c r="Q313" s="22"/>
      <c r="R313" s="22"/>
      <c r="S313" s="22"/>
      <c r="T313" s="22"/>
      <c r="U313" s="22"/>
      <c r="V313" s="22"/>
      <c r="W313" s="22"/>
      <c r="X313" s="22"/>
      <c r="Y313" s="22"/>
      <c r="Z313" s="22"/>
      <c r="AA313" s="22"/>
      <c r="AB313" s="22"/>
      <c r="AC313" s="22"/>
      <c r="AD313" s="22"/>
      <c r="AE313" s="22"/>
      <c r="AF313" s="22"/>
      <c r="AG313" s="22"/>
      <c r="AH313" s="22"/>
    </row>
    <row r="314" spans="2:14">
      <c r="B314" s="34">
        <v>1</v>
      </c>
      <c r="C314" s="34" t="s">
        <v>1158</v>
      </c>
      <c r="D314" s="34" t="s">
        <v>1159</v>
      </c>
      <c r="E314" s="34">
        <v>0</v>
      </c>
      <c r="F314" s="34" t="s">
        <v>82</v>
      </c>
      <c r="G314" s="34">
        <v>1</v>
      </c>
      <c r="H314" s="34">
        <v>123295</v>
      </c>
      <c r="I314" s="34" t="s">
        <v>95</v>
      </c>
      <c r="J314" s="34" t="s">
        <v>82</v>
      </c>
      <c r="K314" s="34" t="s">
        <v>82</v>
      </c>
      <c r="L314" s="34" t="s">
        <v>82</v>
      </c>
      <c r="M314" s="34" t="s">
        <v>82</v>
      </c>
      <c r="N314" s="34" t="s">
        <v>82</v>
      </c>
    </row>
    <row r="315" spans="2:14">
      <c r="B315" s="34">
        <v>2</v>
      </c>
      <c r="C315" s="34" t="s">
        <v>1160</v>
      </c>
      <c r="D315" s="34" t="s">
        <v>1161</v>
      </c>
      <c r="E315" s="34">
        <v>0</v>
      </c>
      <c r="F315" s="34" t="s">
        <v>82</v>
      </c>
      <c r="G315" s="34">
        <v>1</v>
      </c>
      <c r="H315" s="34">
        <v>123295</v>
      </c>
      <c r="I315" s="34" t="s">
        <v>98</v>
      </c>
      <c r="J315" s="34" t="s">
        <v>82</v>
      </c>
      <c r="K315" s="34" t="s">
        <v>82</v>
      </c>
      <c r="L315" s="34" t="s">
        <v>82</v>
      </c>
      <c r="M315" s="34" t="s">
        <v>82</v>
      </c>
      <c r="N315" s="34" t="s">
        <v>82</v>
      </c>
    </row>
    <row r="316" spans="2:14">
      <c r="B316" s="34">
        <v>3</v>
      </c>
      <c r="C316" s="34" t="s">
        <v>1162</v>
      </c>
      <c r="D316" s="34" t="s">
        <v>1163</v>
      </c>
      <c r="E316" s="34">
        <v>0</v>
      </c>
      <c r="F316" s="34" t="s">
        <v>82</v>
      </c>
      <c r="G316" s="34">
        <v>1</v>
      </c>
      <c r="H316" s="34">
        <v>123295</v>
      </c>
      <c r="I316" s="34" t="s">
        <v>100</v>
      </c>
      <c r="J316" s="34" t="s">
        <v>82</v>
      </c>
      <c r="K316" s="34" t="s">
        <v>82</v>
      </c>
      <c r="L316" s="34" t="s">
        <v>82</v>
      </c>
      <c r="M316" s="34" t="s">
        <v>82</v>
      </c>
      <c r="N316" s="34" t="s">
        <v>82</v>
      </c>
    </row>
    <row r="317" spans="2:14">
      <c r="B317" s="34">
        <v>4</v>
      </c>
      <c r="C317" s="34" t="s">
        <v>1164</v>
      </c>
      <c r="D317" s="34" t="s">
        <v>1164</v>
      </c>
      <c r="E317" s="34">
        <v>0</v>
      </c>
      <c r="F317" s="34" t="s">
        <v>82</v>
      </c>
      <c r="G317" s="34">
        <v>2</v>
      </c>
      <c r="H317" s="34">
        <v>123372</v>
      </c>
      <c r="I317" s="34" t="s">
        <v>611</v>
      </c>
      <c r="J317" s="34" t="s">
        <v>82</v>
      </c>
      <c r="K317" s="34" t="s">
        <v>82</v>
      </c>
      <c r="L317" s="34" t="s">
        <v>82</v>
      </c>
      <c r="M317" s="34" t="s">
        <v>82</v>
      </c>
      <c r="N317" s="34" t="s">
        <v>82</v>
      </c>
    </row>
    <row r="318" spans="2:14">
      <c r="B318" s="34">
        <v>5</v>
      </c>
      <c r="C318" s="34" t="s">
        <v>1165</v>
      </c>
      <c r="D318" s="34" t="s">
        <v>1165</v>
      </c>
      <c r="E318" s="34">
        <v>0</v>
      </c>
      <c r="F318" s="34" t="s">
        <v>82</v>
      </c>
      <c r="G318" s="34">
        <v>2</v>
      </c>
      <c r="H318" s="27" t="s">
        <v>198</v>
      </c>
      <c r="I318" s="34" t="s">
        <v>91</v>
      </c>
      <c r="J318" s="34" t="s">
        <v>82</v>
      </c>
      <c r="K318" s="34" t="s">
        <v>82</v>
      </c>
      <c r="L318" s="34" t="s">
        <v>82</v>
      </c>
      <c r="M318" s="34" t="s">
        <v>82</v>
      </c>
      <c r="N318" s="34" t="s">
        <v>82</v>
      </c>
    </row>
    <row r="319" spans="2:14">
      <c r="B319" s="34">
        <v>6</v>
      </c>
      <c r="C319" s="34" t="s">
        <v>1166</v>
      </c>
      <c r="D319" s="34" t="s">
        <v>1167</v>
      </c>
      <c r="E319" s="34">
        <v>0</v>
      </c>
      <c r="F319" s="34" t="s">
        <v>82</v>
      </c>
      <c r="G319" s="34">
        <v>1</v>
      </c>
      <c r="H319" s="34">
        <v>123295</v>
      </c>
      <c r="I319" s="34" t="s">
        <v>1067</v>
      </c>
      <c r="J319" s="34" t="s">
        <v>82</v>
      </c>
      <c r="K319" s="34" t="s">
        <v>82</v>
      </c>
      <c r="L319" s="34" t="s">
        <v>82</v>
      </c>
      <c r="M319" s="34" t="s">
        <v>82</v>
      </c>
      <c r="N319" s="34" t="s">
        <v>82</v>
      </c>
    </row>
    <row r="320" spans="2:14">
      <c r="B320" s="34">
        <v>7</v>
      </c>
      <c r="C320" s="34" t="s">
        <v>1168</v>
      </c>
      <c r="D320" s="34" t="s">
        <v>1168</v>
      </c>
      <c r="E320" s="34">
        <v>0</v>
      </c>
      <c r="F320" s="34" t="s">
        <v>82</v>
      </c>
      <c r="G320" s="34">
        <v>3</v>
      </c>
      <c r="H320" s="34">
        <v>123236</v>
      </c>
      <c r="I320" s="34" t="s">
        <v>79</v>
      </c>
      <c r="J320" s="34" t="s">
        <v>82</v>
      </c>
      <c r="K320" s="34" t="s">
        <v>82</v>
      </c>
      <c r="L320" s="34" t="s">
        <v>82</v>
      </c>
      <c r="M320" s="34" t="s">
        <v>82</v>
      </c>
      <c r="N320" s="34" t="s">
        <v>82</v>
      </c>
    </row>
    <row r="321" spans="2:14">
      <c r="B321" s="34">
        <v>8</v>
      </c>
      <c r="C321" s="34" t="s">
        <v>1169</v>
      </c>
      <c r="D321" s="34" t="s">
        <v>1169</v>
      </c>
      <c r="E321" s="34">
        <v>0</v>
      </c>
      <c r="F321" s="34" t="s">
        <v>82</v>
      </c>
      <c r="G321" s="34">
        <v>3</v>
      </c>
      <c r="H321" s="34">
        <v>123236</v>
      </c>
      <c r="I321" s="34" t="s">
        <v>85</v>
      </c>
      <c r="J321" s="34" t="s">
        <v>82</v>
      </c>
      <c r="K321" s="34" t="s">
        <v>82</v>
      </c>
      <c r="L321" s="34" t="s">
        <v>82</v>
      </c>
      <c r="M321" s="34" t="s">
        <v>82</v>
      </c>
      <c r="N321" s="34" t="s">
        <v>82</v>
      </c>
    </row>
    <row r="322" spans="2:14">
      <c r="B322" s="34">
        <v>9</v>
      </c>
      <c r="C322" s="34" t="s">
        <v>1170</v>
      </c>
      <c r="D322" s="34" t="s">
        <v>1171</v>
      </c>
      <c r="E322" s="34">
        <v>0</v>
      </c>
      <c r="F322" s="34" t="s">
        <v>82</v>
      </c>
      <c r="G322" s="34">
        <v>3</v>
      </c>
      <c r="H322" s="34">
        <v>123236</v>
      </c>
      <c r="I322" s="34" t="s">
        <v>88</v>
      </c>
      <c r="J322" s="34" t="s">
        <v>82</v>
      </c>
      <c r="K322" s="34" t="s">
        <v>82</v>
      </c>
      <c r="L322" s="34" t="s">
        <v>82</v>
      </c>
      <c r="M322" s="34" t="s">
        <v>82</v>
      </c>
      <c r="N322" s="34" t="s">
        <v>82</v>
      </c>
    </row>
    <row r="323" spans="2:14">
      <c r="B323" s="34">
        <v>11</v>
      </c>
      <c r="C323" s="34" t="s">
        <v>1172</v>
      </c>
      <c r="D323" s="34" t="s">
        <v>1173</v>
      </c>
      <c r="E323" s="34">
        <v>0</v>
      </c>
      <c r="F323" s="34" t="s">
        <v>82</v>
      </c>
      <c r="G323" s="34">
        <v>3</v>
      </c>
      <c r="H323" s="34">
        <v>123236</v>
      </c>
      <c r="I323" s="34" t="s">
        <v>91</v>
      </c>
      <c r="J323" s="34" t="s">
        <v>82</v>
      </c>
      <c r="K323" s="34" t="s">
        <v>82</v>
      </c>
      <c r="L323" s="34" t="s">
        <v>82</v>
      </c>
      <c r="M323" s="34" t="s">
        <v>82</v>
      </c>
      <c r="N323" s="34" t="s">
        <v>82</v>
      </c>
    </row>
    <row r="324" spans="2:14">
      <c r="B324" s="34">
        <v>12</v>
      </c>
      <c r="C324" s="34" t="s">
        <v>1174</v>
      </c>
      <c r="D324" s="34" t="s">
        <v>1175</v>
      </c>
      <c r="E324" s="34">
        <v>0</v>
      </c>
      <c r="F324" s="34" t="s">
        <v>82</v>
      </c>
      <c r="G324" s="34">
        <v>4</v>
      </c>
      <c r="H324" s="27" t="s">
        <v>209</v>
      </c>
      <c r="I324" s="34" t="s">
        <v>187</v>
      </c>
      <c r="J324" s="34" t="s">
        <v>1176</v>
      </c>
      <c r="K324" s="34">
        <v>106</v>
      </c>
      <c r="L324" s="34" t="s">
        <v>82</v>
      </c>
      <c r="M324" s="34" t="s">
        <v>1177</v>
      </c>
      <c r="N324" s="34" t="s">
        <v>82</v>
      </c>
    </row>
    <row r="325" spans="2:14">
      <c r="B325" s="34">
        <v>14</v>
      </c>
      <c r="C325" s="34" t="s">
        <v>1178</v>
      </c>
      <c r="D325" s="34" t="s">
        <v>1179</v>
      </c>
      <c r="E325" s="34">
        <v>0</v>
      </c>
      <c r="F325" s="34" t="s">
        <v>82</v>
      </c>
      <c r="G325" s="34">
        <v>1</v>
      </c>
      <c r="H325" s="34">
        <v>123295</v>
      </c>
      <c r="I325" s="34" t="s">
        <v>1071</v>
      </c>
      <c r="J325" s="34" t="s">
        <v>82</v>
      </c>
      <c r="K325" s="34" t="s">
        <v>82</v>
      </c>
      <c r="L325" s="34" t="s">
        <v>82</v>
      </c>
      <c r="M325" s="34" t="s">
        <v>82</v>
      </c>
      <c r="N325" s="34" t="s">
        <v>82</v>
      </c>
    </row>
    <row r="326" spans="2:14">
      <c r="B326" s="34">
        <v>15</v>
      </c>
      <c r="C326" s="34" t="s">
        <v>1180</v>
      </c>
      <c r="D326" s="34" t="s">
        <v>1181</v>
      </c>
      <c r="E326" s="34">
        <v>0</v>
      </c>
      <c r="F326" s="34" t="s">
        <v>82</v>
      </c>
      <c r="G326" s="34">
        <v>1</v>
      </c>
      <c r="H326" s="34">
        <v>123295</v>
      </c>
      <c r="I326" s="34" t="s">
        <v>1075</v>
      </c>
      <c r="J326" s="34" t="s">
        <v>82</v>
      </c>
      <c r="K326" s="34" t="s">
        <v>82</v>
      </c>
      <c r="L326" s="34" t="s">
        <v>82</v>
      </c>
      <c r="M326" s="34" t="s">
        <v>82</v>
      </c>
      <c r="N326" s="34" t="s">
        <v>82</v>
      </c>
    </row>
    <row r="327" spans="2:14">
      <c r="B327" s="34">
        <v>16</v>
      </c>
      <c r="C327" s="34" t="s">
        <v>1182</v>
      </c>
      <c r="D327" s="34" t="s">
        <v>1182</v>
      </c>
      <c r="E327" s="34">
        <v>0</v>
      </c>
      <c r="F327" s="34" t="s">
        <v>82</v>
      </c>
      <c r="G327" s="34">
        <v>5</v>
      </c>
      <c r="H327" s="27" t="s">
        <v>212</v>
      </c>
      <c r="I327" s="34" t="s">
        <v>1092</v>
      </c>
      <c r="J327" s="34" t="s">
        <v>82</v>
      </c>
      <c r="K327" s="34" t="s">
        <v>82</v>
      </c>
      <c r="L327" s="34" t="s">
        <v>82</v>
      </c>
      <c r="M327" s="34" t="s">
        <v>82</v>
      </c>
      <c r="N327" s="34" t="s">
        <v>82</v>
      </c>
    </row>
    <row r="328" spans="2:14">
      <c r="B328" s="34">
        <v>17</v>
      </c>
      <c r="C328" s="34" t="s">
        <v>1183</v>
      </c>
      <c r="D328" s="34" t="s">
        <v>1183</v>
      </c>
      <c r="E328" s="34">
        <v>0</v>
      </c>
      <c r="F328" s="34" t="s">
        <v>82</v>
      </c>
      <c r="G328" s="34">
        <v>5</v>
      </c>
      <c r="H328" s="27" t="s">
        <v>212</v>
      </c>
      <c r="I328" s="34" t="s">
        <v>1092</v>
      </c>
      <c r="J328" s="34" t="s">
        <v>82</v>
      </c>
      <c r="K328" s="34" t="s">
        <v>82</v>
      </c>
      <c r="L328" s="34" t="s">
        <v>82</v>
      </c>
      <c r="M328" s="34" t="s">
        <v>82</v>
      </c>
      <c r="N328" s="34" t="s">
        <v>82</v>
      </c>
    </row>
    <row r="329" spans="2:14">
      <c r="B329" s="34">
        <v>18</v>
      </c>
      <c r="C329" s="34" t="s">
        <v>1184</v>
      </c>
      <c r="D329" s="34" t="s">
        <v>1184</v>
      </c>
      <c r="E329" s="34">
        <v>0</v>
      </c>
      <c r="F329" s="34" t="s">
        <v>82</v>
      </c>
      <c r="G329" s="34">
        <v>6</v>
      </c>
      <c r="H329" s="34">
        <v>123100</v>
      </c>
      <c r="I329" s="34" t="s">
        <v>1096</v>
      </c>
      <c r="J329" s="34" t="s">
        <v>1185</v>
      </c>
      <c r="K329" s="34">
        <v>116</v>
      </c>
      <c r="L329" s="34" t="s">
        <v>82</v>
      </c>
      <c r="M329" s="34" t="s">
        <v>82</v>
      </c>
      <c r="N329" s="34" t="s">
        <v>82</v>
      </c>
    </row>
  </sheetData>
  <conditionalFormatting sqref="B158">
    <cfRule type="cellIs" dxfId="0" priority="421" operator="equal">
      <formula>"NULL"</formula>
    </cfRule>
  </conditionalFormatting>
  <conditionalFormatting sqref="B197">
    <cfRule type="cellIs" dxfId="0" priority="419" operator="equal">
      <formula>"NULL"</formula>
    </cfRule>
  </conditionalFormatting>
  <conditionalFormatting sqref="C197:U197">
    <cfRule type="cellIs" dxfId="0" priority="418" operator="equal">
      <formula>"NULL"</formula>
    </cfRule>
  </conditionalFormatting>
  <conditionalFormatting sqref="R198">
    <cfRule type="cellIs" dxfId="0" priority="407" operator="equal">
      <formula>"NULL"</formula>
    </cfRule>
  </conditionalFormatting>
  <conditionalFormatting sqref="B210">
    <cfRule type="cellIs" dxfId="0" priority="416" operator="equal">
      <formula>"NULL"</formula>
    </cfRule>
  </conditionalFormatting>
  <conditionalFormatting sqref="C210:I210">
    <cfRule type="cellIs" dxfId="0" priority="415" operator="equal">
      <formula>"NULL"</formula>
    </cfRule>
  </conditionalFormatting>
  <conditionalFormatting sqref="B225:E225">
    <cfRule type="cellIs" dxfId="0" priority="358" operator="equal">
      <formula>"NULL"</formula>
    </cfRule>
  </conditionalFormatting>
  <conditionalFormatting sqref="F225">
    <cfRule type="cellIs" dxfId="0" priority="359" operator="equal">
      <formula>"NULL"</formula>
    </cfRule>
  </conditionalFormatting>
  <conditionalFormatting sqref="G225">
    <cfRule type="cellIs" dxfId="0" priority="357" operator="equal">
      <formula>"NULL"</formula>
    </cfRule>
  </conditionalFormatting>
  <conditionalFormatting sqref="H225:L225">
    <cfRule type="cellIs" dxfId="0" priority="353" operator="equal">
      <formula>"NULL"</formula>
    </cfRule>
  </conditionalFormatting>
  <conditionalFormatting sqref="M225:EK225">
    <cfRule type="cellIs" dxfId="0" priority="206" operator="equal">
      <formula>"NULL"</formula>
    </cfRule>
  </conditionalFormatting>
  <conditionalFormatting sqref="EL225">
    <cfRule type="cellIs" dxfId="0" priority="209" operator="equal">
      <formula>"NULL"</formula>
    </cfRule>
  </conditionalFormatting>
  <conditionalFormatting sqref="EM225">
    <cfRule type="cellIs" dxfId="0" priority="210" operator="equal">
      <formula>"NULL"</formula>
    </cfRule>
  </conditionalFormatting>
  <conditionalFormatting sqref="EN225">
    <cfRule type="cellIs" dxfId="0" priority="211" operator="equal">
      <formula>"NULL"</formula>
    </cfRule>
  </conditionalFormatting>
  <conditionalFormatting sqref="EO225">
    <cfRule type="cellIs" dxfId="0" priority="212" operator="equal">
      <formula>"NULL"</formula>
    </cfRule>
  </conditionalFormatting>
  <conditionalFormatting sqref="EP225">
    <cfRule type="cellIs" dxfId="0" priority="213" operator="equal">
      <formula>"NULL"</formula>
    </cfRule>
  </conditionalFormatting>
  <conditionalFormatting sqref="EQ225">
    <cfRule type="cellIs" dxfId="0" priority="214" operator="equal">
      <formula>"NULL"</formula>
    </cfRule>
  </conditionalFormatting>
  <conditionalFormatting sqref="ER225">
    <cfRule type="cellIs" dxfId="0" priority="215" operator="equal">
      <formula>"NULL"</formula>
    </cfRule>
  </conditionalFormatting>
  <conditionalFormatting sqref="EM253">
    <cfRule type="cellIs" dxfId="0" priority="43" operator="equal">
      <formula>"NULL"</formula>
    </cfRule>
  </conditionalFormatting>
  <conditionalFormatting sqref="B254">
    <cfRule type="cellIs" dxfId="0" priority="363" operator="equal">
      <formula>"NULL"</formula>
    </cfRule>
  </conditionalFormatting>
  <conditionalFormatting sqref="C254:AG254">
    <cfRule type="cellIs" dxfId="0" priority="362" operator="equal">
      <formula>"NULL"</formula>
    </cfRule>
  </conditionalFormatting>
  <conditionalFormatting sqref="U255">
    <cfRule type="cellIs" dxfId="0" priority="8" operator="equal">
      <formula>"NULL"</formula>
    </cfRule>
  </conditionalFormatting>
  <conditionalFormatting sqref="AA255">
    <cfRule type="cellIs" dxfId="0" priority="7" operator="equal">
      <formula>"NULL"</formula>
    </cfRule>
  </conditionalFormatting>
  <conditionalFormatting sqref="U256">
    <cfRule type="cellIs" dxfId="0" priority="1" operator="equal">
      <formula>"NULL"</formula>
    </cfRule>
  </conditionalFormatting>
  <conditionalFormatting sqref="B284">
    <cfRule type="cellIs" dxfId="0" priority="373" operator="equal">
      <formula>"NULL"</formula>
    </cfRule>
  </conditionalFormatting>
  <conditionalFormatting sqref="C284:AA284">
    <cfRule type="cellIs" dxfId="0" priority="372" operator="equal">
      <formula>"NULL"</formula>
    </cfRule>
  </conditionalFormatting>
  <conditionalFormatting sqref="B313">
    <cfRule type="cellIs" dxfId="0" priority="412" operator="equal">
      <formula>"NULL"</formula>
    </cfRule>
  </conditionalFormatting>
  <conditionalFormatting sqref="C313:N313">
    <cfRule type="cellIs" dxfId="0" priority="411" operator="equal">
      <formula>"NULL"</formula>
    </cfRule>
  </conditionalFormatting>
  <conditionalFormatting sqref="H314">
    <cfRule type="cellIs" dxfId="0" priority="380" operator="equal">
      <formula>"NULL"</formula>
    </cfRule>
  </conditionalFormatting>
  <conditionalFormatting sqref="H315">
    <cfRule type="cellIs" dxfId="0" priority="379" operator="equal">
      <formula>"NULL"</formula>
    </cfRule>
  </conditionalFormatting>
  <conditionalFormatting sqref="H316">
    <cfRule type="cellIs" dxfId="0" priority="378" operator="equal">
      <formula>"NULL"</formula>
    </cfRule>
  </conditionalFormatting>
  <conditionalFormatting sqref="H317">
    <cfRule type="cellIs" dxfId="0" priority="374" operator="equal">
      <formula>"NULL"</formula>
    </cfRule>
  </conditionalFormatting>
  <conditionalFormatting sqref="H318">
    <cfRule type="cellIs" dxfId="0" priority="398" operator="equal">
      <formula>"NULL"</formula>
    </cfRule>
  </conditionalFormatting>
  <conditionalFormatting sqref="H319">
    <cfRule type="cellIs" dxfId="0" priority="377" operator="equal">
      <formula>"NULL"</formula>
    </cfRule>
  </conditionalFormatting>
  <conditionalFormatting sqref="H320">
    <cfRule type="cellIs" dxfId="0" priority="384" operator="equal">
      <formula>"NULL"</formula>
    </cfRule>
  </conditionalFormatting>
  <conditionalFormatting sqref="H321">
    <cfRule type="cellIs" dxfId="0" priority="383" operator="equal">
      <formula>"NULL"</formula>
    </cfRule>
  </conditionalFormatting>
  <conditionalFormatting sqref="H322">
    <cfRule type="cellIs" dxfId="0" priority="382" operator="equal">
      <formula>"NULL"</formula>
    </cfRule>
  </conditionalFormatting>
  <conditionalFormatting sqref="H323">
    <cfRule type="cellIs" dxfId="0" priority="381" operator="equal">
      <formula>"NULL"</formula>
    </cfRule>
  </conditionalFormatting>
  <conditionalFormatting sqref="H324">
    <cfRule type="cellIs" dxfId="0" priority="393" operator="equal">
      <formula>"NULL"</formula>
    </cfRule>
  </conditionalFormatting>
  <conditionalFormatting sqref="K324">
    <cfRule type="cellIs" dxfId="0" priority="3" operator="equal">
      <formula>"NULL"</formula>
    </cfRule>
  </conditionalFormatting>
  <conditionalFormatting sqref="H325">
    <cfRule type="cellIs" dxfId="0" priority="376" operator="equal">
      <formula>"NULL"</formula>
    </cfRule>
  </conditionalFormatting>
  <conditionalFormatting sqref="H326">
    <cfRule type="cellIs" dxfId="0" priority="375" operator="equal">
      <formula>"NULL"</formula>
    </cfRule>
  </conditionalFormatting>
  <conditionalFormatting sqref="H327">
    <cfRule type="cellIs" dxfId="0" priority="392" operator="equal">
      <formula>"NULL"</formula>
    </cfRule>
  </conditionalFormatting>
  <conditionalFormatting sqref="H328">
    <cfRule type="cellIs" dxfId="0" priority="391" operator="equal">
      <formula>"NULL"</formula>
    </cfRule>
  </conditionalFormatting>
  <conditionalFormatting sqref="H329">
    <cfRule type="cellIs" dxfId="0" priority="386" operator="equal">
      <formula>"NULL"</formula>
    </cfRule>
  </conditionalFormatting>
  <conditionalFormatting sqref="K329">
    <cfRule type="cellIs" dxfId="0" priority="2" operator="equal">
      <formula>"NULL"</formula>
    </cfRule>
  </conditionalFormatting>
  <conditionalFormatting sqref="F255:F273">
    <cfRule type="cellIs" dxfId="0" priority="41" operator="equal">
      <formula>"NULL"</formula>
    </cfRule>
  </conditionalFormatting>
  <conditionalFormatting sqref="F274:F275">
    <cfRule type="cellIs" dxfId="0" priority="40" operator="equal">
      <formula>"NULL"</formula>
    </cfRule>
  </conditionalFormatting>
  <conditionalFormatting sqref="I255:I273">
    <cfRule type="cellIs" dxfId="0" priority="38" operator="equal">
      <formula>"NULL"</formula>
    </cfRule>
  </conditionalFormatting>
  <conditionalFormatting sqref="I274:I275">
    <cfRule type="cellIs" dxfId="0" priority="37" operator="equal">
      <formula>"NULL"</formula>
    </cfRule>
  </conditionalFormatting>
  <conditionalFormatting sqref="L285:L305">
    <cfRule type="cellIs" dxfId="0" priority="4" operator="equal">
      <formula>"NULL"</formula>
    </cfRule>
  </conditionalFormatting>
  <conditionalFormatting sqref="M285:M292">
    <cfRule type="cellIs" dxfId="0" priority="369" operator="equal">
      <formula>"NULL"</formula>
    </cfRule>
  </conditionalFormatting>
  <conditionalFormatting sqref="M293:M300">
    <cfRule type="cellIs" dxfId="0" priority="368" operator="equal">
      <formula>"NULL"</formula>
    </cfRule>
  </conditionalFormatting>
  <conditionalFormatting sqref="M301:M305">
    <cfRule type="cellIs" dxfId="0" priority="367" operator="equal">
      <formula>"NULL"</formula>
    </cfRule>
  </conditionalFormatting>
  <conditionalFormatting sqref="N285:N300">
    <cfRule type="cellIs" dxfId="0" priority="366" operator="equal">
      <formula>"NULL"</formula>
    </cfRule>
  </conditionalFormatting>
  <conditionalFormatting sqref="N301:N305">
    <cfRule type="cellIs" dxfId="0" priority="365" operator="equal">
      <formula>"NULL"</formula>
    </cfRule>
  </conditionalFormatting>
  <conditionalFormatting sqref="O255:O273">
    <cfRule type="cellIs" dxfId="0" priority="35" operator="equal">
      <formula>"NULL"</formula>
    </cfRule>
  </conditionalFormatting>
  <conditionalFormatting sqref="O274:O275">
    <cfRule type="cellIs" dxfId="0" priority="34" operator="equal">
      <formula>"NULL"</formula>
    </cfRule>
  </conditionalFormatting>
  <conditionalFormatting sqref="P255:P273">
    <cfRule type="cellIs" dxfId="0" priority="32" operator="equal">
      <formula>"NULL"</formula>
    </cfRule>
  </conditionalFormatting>
  <conditionalFormatting sqref="P274:P275">
    <cfRule type="cellIs" dxfId="0" priority="31" operator="equal">
      <formula>"NULL"</formula>
    </cfRule>
  </conditionalFormatting>
  <conditionalFormatting sqref="Q255:Q273">
    <cfRule type="cellIs" dxfId="0" priority="29" operator="equal">
      <formula>"NULL"</formula>
    </cfRule>
  </conditionalFormatting>
  <conditionalFormatting sqref="Q274:Q275">
    <cfRule type="cellIs" dxfId="0" priority="28" operator="equal">
      <formula>"NULL"</formula>
    </cfRule>
  </conditionalFormatting>
  <conditionalFormatting sqref="R199:R203">
    <cfRule type="cellIs" dxfId="0" priority="400" operator="equal">
      <formula>"NULL"</formula>
    </cfRule>
  </conditionalFormatting>
  <conditionalFormatting sqref="R255:R273">
    <cfRule type="cellIs" dxfId="0" priority="26" operator="equal">
      <formula>"NULL"</formula>
    </cfRule>
  </conditionalFormatting>
  <conditionalFormatting sqref="R274:R275">
    <cfRule type="cellIs" dxfId="0" priority="25" operator="equal">
      <formula>"NULL"</formula>
    </cfRule>
  </conditionalFormatting>
  <conditionalFormatting sqref="S255:S275">
    <cfRule type="cellIs" dxfId="0" priority="5" operator="equal">
      <formula>"NULL"</formula>
    </cfRule>
  </conditionalFormatting>
  <conditionalFormatting sqref="T255:T273">
    <cfRule type="cellIs" dxfId="0" priority="23" operator="equal">
      <formula>"NULL"</formula>
    </cfRule>
  </conditionalFormatting>
  <conditionalFormatting sqref="T274:T275">
    <cfRule type="cellIs" dxfId="0" priority="22" operator="equal">
      <formula>"NULL"</formula>
    </cfRule>
  </conditionalFormatting>
  <conditionalFormatting sqref="U257:U273">
    <cfRule type="cellIs" dxfId="0" priority="11" operator="equal">
      <formula>"NULL"</formula>
    </cfRule>
  </conditionalFormatting>
  <conditionalFormatting sqref="U274:U275">
    <cfRule type="cellIs" dxfId="0" priority="10" operator="equal">
      <formula>"NULL"</formula>
    </cfRule>
  </conditionalFormatting>
  <conditionalFormatting sqref="U285:U305">
    <cfRule type="cellIs" dxfId="0" priority="42" operator="equal">
      <formula>"NULL"</formula>
    </cfRule>
  </conditionalFormatting>
  <conditionalFormatting sqref="AA257:AA273">
    <cfRule type="cellIs" dxfId="0" priority="14" operator="equal">
      <formula>"NULL"</formula>
    </cfRule>
  </conditionalFormatting>
  <conditionalFormatting sqref="AA274:AA275">
    <cfRule type="cellIs" dxfId="0" priority="13" operator="equal">
      <formula>"NULL"</formula>
    </cfRule>
  </conditionalFormatting>
  <conditionalFormatting sqref="$A1:$XFD87 $A96:$XFD157 A158 C158:XFD158 $A159:$XFD194 C195:XFD196 A197:A203 V197:XFD203 $A204:$XFD207 C208:XFD209 A210:A212 J210:XFD210 J211:Q212 A213:Q213 R211:XFD213 C223:XFD223 $A214:$XFD222 A310:Q310 EM247 ES247:XFD247 EM248:XFD252 EN253:XFD253 EM276:XFD1048576 AB284:EL284 A281:EL281 C282:EL283 R310:EL314 A330:EL1048576 O313:Q314 O315:EL329 A306:EL309 A313:A329 C311:Q312 EQ230:XFD233">
    <cfRule type="cellIs" dxfId="0" priority="424" operator="equal">
      <formula>"NULL"</formula>
    </cfRule>
  </conditionalFormatting>
  <conditionalFormatting sqref="B88:BV95">
    <cfRule type="cellIs" dxfId="0" priority="422" operator="equal">
      <formula>"NULL"</formula>
    </cfRule>
  </conditionalFormatting>
  <conditionalFormatting sqref="IF88:XFD95">
    <cfRule type="cellIs" dxfId="0" priority="423" operator="equal">
      <formula>"NULL"</formula>
    </cfRule>
  </conditionalFormatting>
  <conditionalFormatting sqref="A195:B196">
    <cfRule type="cellIs" dxfId="0" priority="420" operator="equal">
      <formula>"NULL"</formula>
    </cfRule>
  </conditionalFormatting>
  <conditionalFormatting sqref="B198:Q203 S198:U203">
    <cfRule type="cellIs" dxfId="0" priority="417" operator="equal">
      <formula>"NULL"</formula>
    </cfRule>
  </conditionalFormatting>
  <conditionalFormatting sqref="A208:B209">
    <cfRule type="cellIs" dxfId="0" priority="413" operator="equal">
      <formula>"NULL"</formula>
    </cfRule>
  </conditionalFormatting>
  <conditionalFormatting sqref="B211:I212">
    <cfRule type="cellIs" dxfId="0" priority="414" operator="equal">
      <formula>"NULL"</formula>
    </cfRule>
  </conditionalFormatting>
  <conditionalFormatting sqref="A223:B224">
    <cfRule type="cellIs" dxfId="0" priority="364" operator="equal">
      <formula>"NULL"</formula>
    </cfRule>
  </conditionalFormatting>
  <conditionalFormatting sqref="B226:EK246">
    <cfRule type="cellIs" dxfId="0" priority="45" operator="equal">
      <formula>"NULL"</formula>
    </cfRule>
  </conditionalFormatting>
  <conditionalFormatting sqref="EN247:ER247 EL226:EP246">
    <cfRule type="cellIs" dxfId="0" priority="44" operator="equal">
      <formula>"NULL"</formula>
    </cfRule>
  </conditionalFormatting>
  <conditionalFormatting sqref="A252:B253">
    <cfRule type="cellIs" dxfId="0" priority="360" operator="equal">
      <formula>"NULL"</formula>
    </cfRule>
  </conditionalFormatting>
  <conditionalFormatting sqref="B255:B275 AG255:AG275 E255:E275 AA256 G255:H275 J255:N275">
    <cfRule type="cellIs" dxfId="0" priority="361" operator="equal">
      <formula>"NULL"</formula>
    </cfRule>
  </conditionalFormatting>
  <conditionalFormatting sqref="C255:D273">
    <cfRule type="cellIs" dxfId="0" priority="204" operator="equal">
      <formula>"NULL"</formula>
    </cfRule>
  </conditionalFormatting>
  <conditionalFormatting sqref="V255:Z273">
    <cfRule type="cellIs" dxfId="0" priority="20" operator="equal">
      <formula>"NULL"</formula>
    </cfRule>
  </conditionalFormatting>
  <conditionalFormatting sqref="AB255:AF273">
    <cfRule type="cellIs" dxfId="0" priority="17" operator="equal">
      <formula>"NULL"</formula>
    </cfRule>
  </conditionalFormatting>
  <conditionalFormatting sqref="C274:D275">
    <cfRule type="cellIs" dxfId="0" priority="203" operator="equal">
      <formula>"NULL"</formula>
    </cfRule>
  </conditionalFormatting>
  <conditionalFormatting sqref="V274:Z275">
    <cfRule type="cellIs" dxfId="0" priority="19" operator="equal">
      <formula>"NULL"</formula>
    </cfRule>
  </conditionalFormatting>
  <conditionalFormatting sqref="AB274:AF275">
    <cfRule type="cellIs" dxfId="0" priority="16" operator="equal">
      <formula>"NULL"</formula>
    </cfRule>
  </conditionalFormatting>
  <conditionalFormatting sqref="A282:B283">
    <cfRule type="cellIs" dxfId="0" priority="370" operator="equal">
      <formula>"NULL"</formula>
    </cfRule>
  </conditionalFormatting>
  <conditionalFormatting sqref="B285:F305 V285:AA305 O285:T305">
    <cfRule type="cellIs" dxfId="0" priority="371" operator="equal">
      <formula>"NULL"</formula>
    </cfRule>
  </conditionalFormatting>
  <conditionalFormatting sqref="A311:B312">
    <cfRule type="cellIs" dxfId="0" priority="409" operator="equal">
      <formula>"NULL"</formula>
    </cfRule>
  </conditionalFormatting>
  <conditionalFormatting sqref="I314:N323 I324:J324 L324:N324 I325:N328 I329:J329 L329:N329 B314:G329">
    <cfRule type="cellIs" dxfId="0" priority="410"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F17" sqref="F17"/>
    </sheetView>
  </sheetViews>
  <sheetFormatPr defaultColWidth="9" defaultRowHeight="12" outlineLevelCol="3"/>
  <cols>
    <col min="1" max="1" width="9" style="9" customWidth="1"/>
    <col min="2" max="2" width="15.625" style="9" customWidth="1"/>
    <col min="3" max="3" width="20.875" style="9" customWidth="1"/>
    <col min="4" max="4" width="28.875" style="9" customWidth="1"/>
    <col min="5" max="5" width="9" style="9" customWidth="1"/>
    <col min="6" max="16384" width="9" style="9"/>
  </cols>
  <sheetData>
    <row r="1" s="9" customFormat="1" customHeight="1" spans="1:2">
      <c r="A1" s="11" t="s">
        <v>1186</v>
      </c>
      <c r="B1" s="48" t="s">
        <v>1187</v>
      </c>
    </row>
    <row r="4" s="9" customFormat="1" customHeight="1" spans="1:2">
      <c r="A4" s="11" t="s">
        <v>1188</v>
      </c>
      <c r="B4" s="9" t="s">
        <v>1189</v>
      </c>
    </row>
    <row r="5" s="9" customFormat="1" ht="14.25" spans="1:2">
      <c r="A5" s="11" t="s">
        <v>1188</v>
      </c>
      <c r="B5" s="9" t="s">
        <v>1190</v>
      </c>
    </row>
    <row r="7" customFormat="1" ht="14.25" spans="1:4">
      <c r="A7" s="11" t="s">
        <v>1191</v>
      </c>
      <c r="B7" s="9" t="s">
        <v>1192</v>
      </c>
      <c r="C7" s="39" t="s">
        <v>1193</v>
      </c>
      <c r="D7" s="40" t="s">
        <v>1194</v>
      </c>
    </row>
    <row r="8" customFormat="1" ht="14.25" spans="1:4">
      <c r="A8" s="11" t="s">
        <v>1188</v>
      </c>
      <c r="B8" s="14" t="s">
        <v>1195</v>
      </c>
      <c r="C8" s="9"/>
      <c r="D8" s="9"/>
    </row>
    <row r="9" customFormat="1" ht="13.5" spans="1:4">
      <c r="A9" s="14"/>
      <c r="B9" s="14"/>
      <c r="C9" s="9"/>
      <c r="D9" s="9"/>
    </row>
    <row r="11" customFormat="1" ht="14.25" spans="1:4">
      <c r="A11" s="11" t="s">
        <v>1191</v>
      </c>
      <c r="B11" s="9" t="s">
        <v>1192</v>
      </c>
      <c r="C11" s="39" t="s">
        <v>1193</v>
      </c>
      <c r="D11" s="9"/>
    </row>
    <row r="12" customFormat="1" ht="14.25" spans="1:4">
      <c r="A12" s="11" t="s">
        <v>1191</v>
      </c>
      <c r="B12" s="9" t="s">
        <v>1196</v>
      </c>
      <c r="C12" s="9" t="b">
        <v>1</v>
      </c>
      <c r="D12" s="41"/>
    </row>
    <row r="13" customFormat="1" ht="14.25" spans="1:4">
      <c r="A13" s="11" t="s">
        <v>1188</v>
      </c>
      <c r="B13" s="14" t="s">
        <v>1195</v>
      </c>
      <c r="C13" s="9"/>
      <c r="D13" s="9"/>
    </row>
    <row r="14" ht="14.25" spans="1:2">
      <c r="A14" s="11" t="s">
        <v>1197</v>
      </c>
      <c r="B14" s="14" t="s">
        <v>1198</v>
      </c>
    </row>
    <row r="16" customFormat="1" ht="14.25" spans="1:4">
      <c r="A16" s="11" t="s">
        <v>1186</v>
      </c>
      <c r="B16" s="14" t="s">
        <v>1199</v>
      </c>
      <c r="C16" s="9"/>
      <c r="D16" s="9"/>
    </row>
    <row r="17" s="9" customFormat="1" ht="14.25" spans="1:2">
      <c r="A17" s="11" t="s">
        <v>1197</v>
      </c>
      <c r="B17" s="14" t="s">
        <v>1200</v>
      </c>
    </row>
    <row r="18" spans="2:2">
      <c r="B18"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46"/>
  <sheetViews>
    <sheetView zoomScale="85" zoomScaleNormal="85" topLeftCell="A40" workbookViewId="0">
      <selection activeCell="I154" sqref="I154"/>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8"/>
      <c r="B1" s="18"/>
      <c r="C1" s="18"/>
      <c r="D1" s="18"/>
      <c r="E1" s="18"/>
      <c r="F1" s="18"/>
      <c r="G1" s="18"/>
    </row>
    <row r="2" customFormat="1" spans="1:7">
      <c r="A2" s="18"/>
      <c r="B2" s="18"/>
      <c r="C2" s="18"/>
      <c r="D2" s="18"/>
      <c r="E2" s="18"/>
      <c r="F2" s="18"/>
      <c r="G2" s="18"/>
    </row>
    <row r="3" s="17" customFormat="1" ht="12.75" customHeight="1" spans="1:2">
      <c r="A3" s="19" t="s">
        <v>57</v>
      </c>
      <c r="B3" s="17" t="s">
        <v>103</v>
      </c>
    </row>
    <row r="4" s="17" customFormat="1" spans="2:71">
      <c r="B4" s="20" t="s">
        <v>104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row>
    <row r="5" s="17" customFormat="1" spans="1:74">
      <c r="A5" s="22"/>
      <c r="B5" s="23" t="s">
        <v>62</v>
      </c>
      <c r="C5" s="24" t="s">
        <v>63</v>
      </c>
      <c r="D5" s="24" t="s">
        <v>64</v>
      </c>
      <c r="E5" s="24" t="s">
        <v>65</v>
      </c>
      <c r="F5" s="25" t="s">
        <v>105</v>
      </c>
      <c r="G5" s="24" t="s">
        <v>106</v>
      </c>
      <c r="H5" s="24" t="s">
        <v>107</v>
      </c>
      <c r="I5" s="24" t="s">
        <v>72</v>
      </c>
      <c r="J5" s="24" t="s">
        <v>108</v>
      </c>
      <c r="K5" s="24" t="s">
        <v>109</v>
      </c>
      <c r="L5" s="24" t="s">
        <v>110</v>
      </c>
      <c r="M5" s="24" t="s">
        <v>111</v>
      </c>
      <c r="N5" s="24" t="s">
        <v>112</v>
      </c>
      <c r="O5" s="24" t="s">
        <v>113</v>
      </c>
      <c r="P5" s="24" t="s">
        <v>114</v>
      </c>
      <c r="Q5" s="24" t="s">
        <v>115</v>
      </c>
      <c r="R5" s="24" t="s">
        <v>116</v>
      </c>
      <c r="S5" s="24" t="s">
        <v>117</v>
      </c>
      <c r="T5" s="24" t="s">
        <v>118</v>
      </c>
      <c r="U5" s="24" t="s">
        <v>119</v>
      </c>
      <c r="V5" s="24" t="s">
        <v>120</v>
      </c>
      <c r="W5" s="24" t="s">
        <v>121</v>
      </c>
      <c r="X5" s="24" t="s">
        <v>122</v>
      </c>
      <c r="Y5" s="24" t="s">
        <v>123</v>
      </c>
      <c r="Z5" s="24" t="s">
        <v>124</v>
      </c>
      <c r="AA5" s="24" t="s">
        <v>125</v>
      </c>
      <c r="AB5" s="24" t="s">
        <v>126</v>
      </c>
      <c r="AC5" s="24" t="s">
        <v>127</v>
      </c>
      <c r="AD5" s="24" t="s">
        <v>128</v>
      </c>
      <c r="AE5" s="24" t="s">
        <v>129</v>
      </c>
      <c r="AF5" s="24" t="s">
        <v>130</v>
      </c>
      <c r="AG5" s="24" t="s">
        <v>131</v>
      </c>
      <c r="AH5" s="24" t="s">
        <v>132</v>
      </c>
      <c r="AI5" s="24" t="s">
        <v>133</v>
      </c>
      <c r="AJ5" s="24" t="s">
        <v>134</v>
      </c>
      <c r="AK5" s="24" t="s">
        <v>135</v>
      </c>
      <c r="AL5" s="24" t="s">
        <v>136</v>
      </c>
      <c r="AM5" s="24" t="s">
        <v>137</v>
      </c>
      <c r="AN5" s="24" t="s">
        <v>138</v>
      </c>
      <c r="AO5" s="24" t="s">
        <v>139</v>
      </c>
      <c r="AP5" s="24" t="s">
        <v>140</v>
      </c>
      <c r="AQ5" s="24" t="s">
        <v>141</v>
      </c>
      <c r="AR5" s="24" t="s">
        <v>142</v>
      </c>
      <c r="AS5" s="24" t="s">
        <v>143</v>
      </c>
      <c r="AT5" s="24" t="s">
        <v>144</v>
      </c>
      <c r="AU5" s="24" t="s">
        <v>145</v>
      </c>
      <c r="AV5" s="24" t="s">
        <v>146</v>
      </c>
      <c r="AW5" s="24" t="s">
        <v>147</v>
      </c>
      <c r="AX5" s="24" t="s">
        <v>148</v>
      </c>
      <c r="AY5" s="24" t="s">
        <v>149</v>
      </c>
      <c r="AZ5" s="24" t="s">
        <v>150</v>
      </c>
      <c r="BA5" s="24" t="s">
        <v>151</v>
      </c>
      <c r="BB5" s="24" t="s">
        <v>152</v>
      </c>
      <c r="BC5" s="24" t="s">
        <v>153</v>
      </c>
      <c r="BD5" s="24" t="s">
        <v>154</v>
      </c>
      <c r="BE5" s="24" t="s">
        <v>155</v>
      </c>
      <c r="BF5" s="24" t="s">
        <v>156</v>
      </c>
      <c r="BG5" s="24" t="s">
        <v>157</v>
      </c>
      <c r="BH5" s="24" t="s">
        <v>158</v>
      </c>
      <c r="BI5" s="24" t="s">
        <v>159</v>
      </c>
      <c r="BJ5" s="24" t="s">
        <v>160</v>
      </c>
      <c r="BK5" s="24" t="s">
        <v>161</v>
      </c>
      <c r="BL5" s="24" t="s">
        <v>162</v>
      </c>
      <c r="BM5" s="24" t="s">
        <v>163</v>
      </c>
      <c r="BN5" s="24" t="s">
        <v>164</v>
      </c>
      <c r="BO5" s="24" t="s">
        <v>165</v>
      </c>
      <c r="BP5" s="24" t="s">
        <v>166</v>
      </c>
      <c r="BQ5" s="24" t="s">
        <v>167</v>
      </c>
      <c r="BR5" s="24" t="s">
        <v>168</v>
      </c>
      <c r="BS5" s="24" t="s">
        <v>169</v>
      </c>
      <c r="BT5" s="24" t="s">
        <v>170</v>
      </c>
      <c r="BU5" s="24" t="s">
        <v>171</v>
      </c>
      <c r="BV5" s="24" t="s">
        <v>172</v>
      </c>
    </row>
    <row r="6" s="17" customFormat="1" spans="1:239">
      <c r="A6" s="26"/>
      <c r="B6" s="27" t="s">
        <v>80</v>
      </c>
      <c r="C6" s="27" t="s">
        <v>80</v>
      </c>
      <c r="D6" s="27" t="s">
        <v>81</v>
      </c>
      <c r="E6" s="27" t="s">
        <v>82</v>
      </c>
      <c r="F6" s="27" t="s">
        <v>173</v>
      </c>
      <c r="G6" s="27" t="s">
        <v>174</v>
      </c>
      <c r="H6" s="27" t="s">
        <v>82</v>
      </c>
      <c r="I6" s="27" t="s">
        <v>175</v>
      </c>
      <c r="J6" s="27" t="s">
        <v>82</v>
      </c>
      <c r="K6" s="27" t="s">
        <v>176</v>
      </c>
      <c r="L6" s="27" t="s">
        <v>82</v>
      </c>
      <c r="M6" s="27" t="s">
        <v>177</v>
      </c>
      <c r="N6" s="27" t="s">
        <v>178</v>
      </c>
      <c r="O6" s="27" t="s">
        <v>179</v>
      </c>
      <c r="P6" s="27" t="s">
        <v>82</v>
      </c>
      <c r="Q6" s="27" t="s">
        <v>82</v>
      </c>
      <c r="R6" s="27" t="s">
        <v>82</v>
      </c>
      <c r="S6" s="27" t="s">
        <v>180</v>
      </c>
      <c r="T6" s="27" t="s">
        <v>181</v>
      </c>
      <c r="U6" s="27" t="s">
        <v>81</v>
      </c>
      <c r="V6" s="27" t="s">
        <v>82</v>
      </c>
      <c r="W6" s="27" t="s">
        <v>82</v>
      </c>
      <c r="X6" s="27" t="s">
        <v>82</v>
      </c>
      <c r="Y6" s="27" t="s">
        <v>82</v>
      </c>
      <c r="Z6" s="27" t="s">
        <v>82</v>
      </c>
      <c r="AA6" s="27" t="s">
        <v>82</v>
      </c>
      <c r="AB6" s="27" t="s">
        <v>82</v>
      </c>
      <c r="AC6" s="27" t="s">
        <v>82</v>
      </c>
      <c r="AD6" s="27" t="s">
        <v>85</v>
      </c>
      <c r="AE6" s="27" t="s">
        <v>182</v>
      </c>
      <c r="AF6" s="27" t="s">
        <v>82</v>
      </c>
      <c r="AG6" s="27" t="s">
        <v>82</v>
      </c>
      <c r="AH6" s="27" t="s">
        <v>82</v>
      </c>
      <c r="AI6" s="27" t="s">
        <v>82</v>
      </c>
      <c r="AJ6" s="27" t="s">
        <v>82</v>
      </c>
      <c r="AK6" s="27" t="s">
        <v>82</v>
      </c>
      <c r="AL6" s="27" t="s">
        <v>82</v>
      </c>
      <c r="AM6" s="27" t="s">
        <v>82</v>
      </c>
      <c r="AN6" s="27" t="s">
        <v>82</v>
      </c>
      <c r="AO6" s="27" t="s">
        <v>82</v>
      </c>
      <c r="AP6" s="27" t="s">
        <v>183</v>
      </c>
      <c r="AQ6" s="27" t="s">
        <v>82</v>
      </c>
      <c r="AR6" s="27" t="s">
        <v>82</v>
      </c>
      <c r="AS6" s="27" t="s">
        <v>82</v>
      </c>
      <c r="AT6" s="27" t="s">
        <v>82</v>
      </c>
      <c r="AU6" s="27" t="s">
        <v>82</v>
      </c>
      <c r="AV6" s="27" t="s">
        <v>82</v>
      </c>
      <c r="AW6" s="27" t="s">
        <v>82</v>
      </c>
      <c r="AX6" s="27" t="s">
        <v>82</v>
      </c>
      <c r="AY6" s="27" t="s">
        <v>79</v>
      </c>
      <c r="AZ6" s="27" t="s">
        <v>82</v>
      </c>
      <c r="BA6" s="27" t="s">
        <v>82</v>
      </c>
      <c r="BB6" s="27" t="s">
        <v>82</v>
      </c>
      <c r="BC6" s="27" t="s">
        <v>82</v>
      </c>
      <c r="BD6" s="27" t="s">
        <v>82</v>
      </c>
      <c r="BE6" s="27" t="s">
        <v>82</v>
      </c>
      <c r="BF6" s="27" t="s">
        <v>82</v>
      </c>
      <c r="BG6" s="27" t="s">
        <v>82</v>
      </c>
      <c r="BH6" s="27" t="s">
        <v>82</v>
      </c>
      <c r="BI6" s="27" t="s">
        <v>82</v>
      </c>
      <c r="BJ6" s="27" t="s">
        <v>82</v>
      </c>
      <c r="BK6" s="27" t="s">
        <v>82</v>
      </c>
      <c r="BL6" s="27" t="s">
        <v>82</v>
      </c>
      <c r="BM6" s="27" t="s">
        <v>82</v>
      </c>
      <c r="BN6" s="27" t="s">
        <v>82</v>
      </c>
      <c r="BO6" s="27" t="s">
        <v>82</v>
      </c>
      <c r="BP6" s="27" t="s">
        <v>79</v>
      </c>
      <c r="BQ6" s="27" t="s">
        <v>184</v>
      </c>
      <c r="BR6" s="27" t="s">
        <v>82</v>
      </c>
      <c r="BS6" s="27" t="s">
        <v>82</v>
      </c>
      <c r="BT6" s="27" t="s">
        <v>82</v>
      </c>
      <c r="BU6" s="27" t="s">
        <v>85</v>
      </c>
      <c r="BV6" s="27" t="s">
        <v>79</v>
      </c>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row>
    <row r="7" customFormat="1" spans="1:239">
      <c r="A7" s="22"/>
      <c r="B7" s="27" t="s">
        <v>92</v>
      </c>
      <c r="C7" s="27" t="s">
        <v>92</v>
      </c>
      <c r="D7" s="27" t="s">
        <v>81</v>
      </c>
      <c r="E7" s="27" t="s">
        <v>82</v>
      </c>
      <c r="F7" s="27" t="s">
        <v>185</v>
      </c>
      <c r="G7" s="27" t="s">
        <v>186</v>
      </c>
      <c r="H7" s="27" t="s">
        <v>82</v>
      </c>
      <c r="I7" s="27" t="s">
        <v>82</v>
      </c>
      <c r="J7" s="27" t="s">
        <v>187</v>
      </c>
      <c r="K7" s="27" t="s">
        <v>176</v>
      </c>
      <c r="L7" s="27" t="s">
        <v>188</v>
      </c>
      <c r="M7" s="27" t="s">
        <v>189</v>
      </c>
      <c r="N7" s="27" t="s">
        <v>190</v>
      </c>
      <c r="O7" s="27" t="s">
        <v>82</v>
      </c>
      <c r="P7" s="27" t="s">
        <v>82</v>
      </c>
      <c r="Q7" s="27" t="s">
        <v>191</v>
      </c>
      <c r="R7" s="27" t="s">
        <v>192</v>
      </c>
      <c r="S7" s="27" t="s">
        <v>82</v>
      </c>
      <c r="T7" s="27" t="s">
        <v>82</v>
      </c>
      <c r="U7" s="27" t="s">
        <v>81</v>
      </c>
      <c r="V7" s="27" t="s">
        <v>81</v>
      </c>
      <c r="W7" s="27" t="s">
        <v>81</v>
      </c>
      <c r="X7" s="27" t="s">
        <v>82</v>
      </c>
      <c r="Y7" s="27" t="s">
        <v>82</v>
      </c>
      <c r="Z7" s="27" t="s">
        <v>82</v>
      </c>
      <c r="AA7" s="27" t="s">
        <v>82</v>
      </c>
      <c r="AB7" s="27" t="s">
        <v>82</v>
      </c>
      <c r="AC7" s="27" t="s">
        <v>82</v>
      </c>
      <c r="AD7" s="27" t="s">
        <v>95</v>
      </c>
      <c r="AE7" s="27" t="s">
        <v>182</v>
      </c>
      <c r="AF7" s="27" t="s">
        <v>82</v>
      </c>
      <c r="AG7" s="27" t="s">
        <v>81</v>
      </c>
      <c r="AH7" s="27" t="s">
        <v>81</v>
      </c>
      <c r="AI7" s="27" t="s">
        <v>79</v>
      </c>
      <c r="AJ7" s="27" t="s">
        <v>79</v>
      </c>
      <c r="AK7" s="27" t="s">
        <v>82</v>
      </c>
      <c r="AL7" s="27" t="s">
        <v>82</v>
      </c>
      <c r="AM7" s="27" t="s">
        <v>82</v>
      </c>
      <c r="AN7" s="27" t="s">
        <v>79</v>
      </c>
      <c r="AO7" s="27" t="s">
        <v>82</v>
      </c>
      <c r="AP7" s="27" t="s">
        <v>79</v>
      </c>
      <c r="AQ7" s="27" t="s">
        <v>79</v>
      </c>
      <c r="AR7" s="27" t="s">
        <v>82</v>
      </c>
      <c r="AS7" s="27" t="s">
        <v>82</v>
      </c>
      <c r="AT7" s="27" t="s">
        <v>82</v>
      </c>
      <c r="AU7" s="27" t="s">
        <v>82</v>
      </c>
      <c r="AV7" s="27" t="s">
        <v>79</v>
      </c>
      <c r="AW7" s="27" t="s">
        <v>82</v>
      </c>
      <c r="AX7" s="27" t="s">
        <v>82</v>
      </c>
      <c r="AY7" s="27" t="s">
        <v>79</v>
      </c>
      <c r="AZ7" s="27" t="s">
        <v>82</v>
      </c>
      <c r="BA7" s="27" t="s">
        <v>82</v>
      </c>
      <c r="BB7" s="27" t="s">
        <v>82</v>
      </c>
      <c r="BC7" s="27" t="s">
        <v>82</v>
      </c>
      <c r="BD7" s="27" t="s">
        <v>82</v>
      </c>
      <c r="BE7" s="27" t="s">
        <v>82</v>
      </c>
      <c r="BF7" s="27" t="s">
        <v>82</v>
      </c>
      <c r="BG7" s="27" t="s">
        <v>82</v>
      </c>
      <c r="BH7" s="27" t="s">
        <v>82</v>
      </c>
      <c r="BI7" s="27" t="s">
        <v>82</v>
      </c>
      <c r="BJ7" s="27" t="s">
        <v>82</v>
      </c>
      <c r="BK7" s="27" t="s">
        <v>82</v>
      </c>
      <c r="BL7" s="27" t="s">
        <v>82</v>
      </c>
      <c r="BM7" s="27" t="s">
        <v>82</v>
      </c>
      <c r="BN7" s="27" t="s">
        <v>82</v>
      </c>
      <c r="BO7" s="27" t="s">
        <v>82</v>
      </c>
      <c r="BP7" s="27" t="s">
        <v>81</v>
      </c>
      <c r="BQ7" s="27" t="s">
        <v>82</v>
      </c>
      <c r="BR7" s="27" t="s">
        <v>82</v>
      </c>
      <c r="BS7" s="27" t="s">
        <v>82</v>
      </c>
      <c r="BT7" s="27" t="s">
        <v>82</v>
      </c>
      <c r="BU7" s="27" t="s">
        <v>79</v>
      </c>
      <c r="BV7" s="27" t="s">
        <v>79</v>
      </c>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row>
    <row r="8" customFormat="1" spans="1:239">
      <c r="A8" s="28"/>
      <c r="B8" s="27" t="s">
        <v>92</v>
      </c>
      <c r="C8" s="27" t="s">
        <v>92</v>
      </c>
      <c r="D8" s="27" t="s">
        <v>81</v>
      </c>
      <c r="E8" s="27" t="s">
        <v>82</v>
      </c>
      <c r="F8" s="27" t="s">
        <v>193</v>
      </c>
      <c r="G8" s="27" t="s">
        <v>194</v>
      </c>
      <c r="H8" s="27" t="s">
        <v>82</v>
      </c>
      <c r="I8" s="27" t="s">
        <v>82</v>
      </c>
      <c r="J8" s="27" t="s">
        <v>187</v>
      </c>
      <c r="K8" s="27" t="s">
        <v>176</v>
      </c>
      <c r="L8" s="27" t="s">
        <v>188</v>
      </c>
      <c r="M8" s="27" t="s">
        <v>189</v>
      </c>
      <c r="N8" s="27" t="s">
        <v>195</v>
      </c>
      <c r="O8" s="27" t="s">
        <v>82</v>
      </c>
      <c r="P8" s="27" t="s">
        <v>82</v>
      </c>
      <c r="Q8" s="27" t="s">
        <v>196</v>
      </c>
      <c r="R8" s="27" t="s">
        <v>197</v>
      </c>
      <c r="S8" s="27" t="s">
        <v>82</v>
      </c>
      <c r="T8" s="27" t="s">
        <v>82</v>
      </c>
      <c r="U8" s="27" t="s">
        <v>81</v>
      </c>
      <c r="V8" s="27" t="s">
        <v>81</v>
      </c>
      <c r="W8" s="27" t="s">
        <v>81</v>
      </c>
      <c r="X8" s="27" t="s">
        <v>82</v>
      </c>
      <c r="Y8" s="27" t="s">
        <v>82</v>
      </c>
      <c r="Z8" s="27" t="s">
        <v>82</v>
      </c>
      <c r="AA8" s="27" t="s">
        <v>82</v>
      </c>
      <c r="AB8" s="27" t="s">
        <v>82</v>
      </c>
      <c r="AC8" s="27" t="s">
        <v>82</v>
      </c>
      <c r="AD8" s="27" t="s">
        <v>82</v>
      </c>
      <c r="AE8" s="27" t="s">
        <v>182</v>
      </c>
      <c r="AF8" s="27" t="s">
        <v>82</v>
      </c>
      <c r="AG8" s="27" t="s">
        <v>81</v>
      </c>
      <c r="AH8" s="27" t="s">
        <v>81</v>
      </c>
      <c r="AI8" s="27" t="s">
        <v>79</v>
      </c>
      <c r="AJ8" s="27" t="s">
        <v>79</v>
      </c>
      <c r="AK8" s="27" t="s">
        <v>82</v>
      </c>
      <c r="AL8" s="27" t="s">
        <v>82</v>
      </c>
      <c r="AM8" s="27" t="s">
        <v>82</v>
      </c>
      <c r="AN8" s="27" t="s">
        <v>79</v>
      </c>
      <c r="AO8" s="27" t="s">
        <v>82</v>
      </c>
      <c r="AP8" s="27" t="s">
        <v>79</v>
      </c>
      <c r="AQ8" s="27" t="s">
        <v>79</v>
      </c>
      <c r="AR8" s="27" t="s">
        <v>82</v>
      </c>
      <c r="AS8" s="27" t="s">
        <v>82</v>
      </c>
      <c r="AT8" s="27" t="s">
        <v>82</v>
      </c>
      <c r="AU8" s="27" t="s">
        <v>82</v>
      </c>
      <c r="AV8" s="27" t="s">
        <v>79</v>
      </c>
      <c r="AW8" s="27" t="s">
        <v>82</v>
      </c>
      <c r="AX8" s="27" t="s">
        <v>82</v>
      </c>
      <c r="AY8" s="27" t="s">
        <v>79</v>
      </c>
      <c r="AZ8" s="27" t="s">
        <v>82</v>
      </c>
      <c r="BA8" s="27" t="s">
        <v>82</v>
      </c>
      <c r="BB8" s="27" t="s">
        <v>82</v>
      </c>
      <c r="BC8" s="27" t="s">
        <v>82</v>
      </c>
      <c r="BD8" s="27" t="s">
        <v>82</v>
      </c>
      <c r="BE8" s="27" t="s">
        <v>82</v>
      </c>
      <c r="BF8" s="27" t="s">
        <v>82</v>
      </c>
      <c r="BG8" s="27" t="s">
        <v>82</v>
      </c>
      <c r="BH8" s="27" t="s">
        <v>82</v>
      </c>
      <c r="BI8" s="27" t="s">
        <v>82</v>
      </c>
      <c r="BJ8" s="27" t="s">
        <v>82</v>
      </c>
      <c r="BK8" s="27" t="s">
        <v>82</v>
      </c>
      <c r="BL8" s="27" t="s">
        <v>82</v>
      </c>
      <c r="BM8" s="27" t="s">
        <v>82</v>
      </c>
      <c r="BN8" s="27" t="s">
        <v>82</v>
      </c>
      <c r="BO8" s="27" t="s">
        <v>82</v>
      </c>
      <c r="BP8" s="27" t="s">
        <v>81</v>
      </c>
      <c r="BQ8" s="27" t="s">
        <v>82</v>
      </c>
      <c r="BR8" s="27" t="s">
        <v>82</v>
      </c>
      <c r="BS8" s="27" t="s">
        <v>82</v>
      </c>
      <c r="BT8" s="27" t="s">
        <v>82</v>
      </c>
      <c r="BU8" s="27" t="s">
        <v>91</v>
      </c>
      <c r="BV8" s="27" t="s">
        <v>79</v>
      </c>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row>
    <row r="9" customFormat="1" spans="1:239">
      <c r="A9" s="28"/>
      <c r="B9" s="27" t="s">
        <v>80</v>
      </c>
      <c r="C9" s="27" t="s">
        <v>80</v>
      </c>
      <c r="D9" s="27" t="s">
        <v>81</v>
      </c>
      <c r="E9" s="27" t="s">
        <v>82</v>
      </c>
      <c r="F9" s="27" t="s">
        <v>198</v>
      </c>
      <c r="G9" s="27" t="s">
        <v>199</v>
      </c>
      <c r="H9" s="27" t="s">
        <v>82</v>
      </c>
      <c r="I9" s="27" t="s">
        <v>82</v>
      </c>
      <c r="J9" s="27" t="s">
        <v>187</v>
      </c>
      <c r="K9" s="27" t="s">
        <v>176</v>
      </c>
      <c r="L9" s="27" t="s">
        <v>188</v>
      </c>
      <c r="M9" s="27" t="s">
        <v>200</v>
      </c>
      <c r="N9" s="27" t="s">
        <v>201</v>
      </c>
      <c r="O9" s="27" t="s">
        <v>82</v>
      </c>
      <c r="P9" s="27" t="s">
        <v>82</v>
      </c>
      <c r="Q9" s="27" t="s">
        <v>202</v>
      </c>
      <c r="R9" s="27" t="s">
        <v>203</v>
      </c>
      <c r="S9" s="27" t="s">
        <v>82</v>
      </c>
      <c r="T9" s="27" t="s">
        <v>82</v>
      </c>
      <c r="U9" s="27" t="s">
        <v>81</v>
      </c>
      <c r="V9" s="27" t="s">
        <v>81</v>
      </c>
      <c r="W9" s="27" t="s">
        <v>81</v>
      </c>
      <c r="X9" s="27" t="s">
        <v>82</v>
      </c>
      <c r="Y9" s="27" t="s">
        <v>82</v>
      </c>
      <c r="Z9" s="27" t="s">
        <v>82</v>
      </c>
      <c r="AA9" s="27" t="s">
        <v>82</v>
      </c>
      <c r="AB9" s="27" t="s">
        <v>82</v>
      </c>
      <c r="AC9" s="27" t="s">
        <v>82</v>
      </c>
      <c r="AD9" s="27" t="s">
        <v>79</v>
      </c>
      <c r="AE9" s="27" t="s">
        <v>182</v>
      </c>
      <c r="AF9" s="27" t="s">
        <v>82</v>
      </c>
      <c r="AG9" s="27" t="s">
        <v>81</v>
      </c>
      <c r="AH9" s="27" t="s">
        <v>81</v>
      </c>
      <c r="AI9" s="27" t="s">
        <v>79</v>
      </c>
      <c r="AJ9" s="27" t="s">
        <v>79</v>
      </c>
      <c r="AK9" s="27" t="s">
        <v>82</v>
      </c>
      <c r="AL9" s="27" t="s">
        <v>82</v>
      </c>
      <c r="AM9" s="27" t="s">
        <v>82</v>
      </c>
      <c r="AN9" s="27" t="s">
        <v>79</v>
      </c>
      <c r="AO9" s="27" t="s">
        <v>82</v>
      </c>
      <c r="AP9" s="27" t="s">
        <v>79</v>
      </c>
      <c r="AQ9" s="27" t="s">
        <v>79</v>
      </c>
      <c r="AR9" s="27" t="s">
        <v>82</v>
      </c>
      <c r="AS9" s="27" t="s">
        <v>82</v>
      </c>
      <c r="AT9" s="27" t="s">
        <v>82</v>
      </c>
      <c r="AU9" s="27" t="s">
        <v>82</v>
      </c>
      <c r="AV9" s="27" t="s">
        <v>79</v>
      </c>
      <c r="AW9" s="27" t="s">
        <v>82</v>
      </c>
      <c r="AX9" s="27" t="s">
        <v>82</v>
      </c>
      <c r="AY9" s="27" t="s">
        <v>79</v>
      </c>
      <c r="AZ9" s="27" t="s">
        <v>82</v>
      </c>
      <c r="BA9" s="27" t="s">
        <v>82</v>
      </c>
      <c r="BB9" s="27" t="s">
        <v>82</v>
      </c>
      <c r="BC9" s="27" t="s">
        <v>82</v>
      </c>
      <c r="BD9" s="27" t="s">
        <v>82</v>
      </c>
      <c r="BE9" s="27" t="s">
        <v>82</v>
      </c>
      <c r="BF9" s="27" t="s">
        <v>82</v>
      </c>
      <c r="BG9" s="27" t="s">
        <v>82</v>
      </c>
      <c r="BH9" s="27" t="s">
        <v>82</v>
      </c>
      <c r="BI9" s="27" t="s">
        <v>82</v>
      </c>
      <c r="BJ9" s="27" t="s">
        <v>82</v>
      </c>
      <c r="BK9" s="27" t="s">
        <v>82</v>
      </c>
      <c r="BL9" s="27" t="s">
        <v>82</v>
      </c>
      <c r="BM9" s="27" t="s">
        <v>82</v>
      </c>
      <c r="BN9" s="27" t="s">
        <v>82</v>
      </c>
      <c r="BO9" s="27" t="s">
        <v>82</v>
      </c>
      <c r="BP9" s="27" t="s">
        <v>81</v>
      </c>
      <c r="BQ9" s="27" t="s">
        <v>82</v>
      </c>
      <c r="BR9" s="27" t="s">
        <v>82</v>
      </c>
      <c r="BS9" s="27" t="s">
        <v>82</v>
      </c>
      <c r="BT9" s="27" t="s">
        <v>82</v>
      </c>
      <c r="BU9" s="27" t="s">
        <v>79</v>
      </c>
      <c r="BV9" s="27" t="s">
        <v>79</v>
      </c>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row>
    <row r="10" customFormat="1" spans="1:239">
      <c r="A10" s="28"/>
      <c r="B10" s="27" t="s">
        <v>80</v>
      </c>
      <c r="C10" s="27" t="s">
        <v>80</v>
      </c>
      <c r="D10" s="27" t="s">
        <v>81</v>
      </c>
      <c r="E10" s="27" t="s">
        <v>82</v>
      </c>
      <c r="F10" s="27" t="s">
        <v>204</v>
      </c>
      <c r="G10" s="27" t="s">
        <v>205</v>
      </c>
      <c r="H10" s="27" t="s">
        <v>82</v>
      </c>
      <c r="I10" s="27" t="s">
        <v>82</v>
      </c>
      <c r="J10" s="27" t="s">
        <v>187</v>
      </c>
      <c r="K10" s="27" t="s">
        <v>176</v>
      </c>
      <c r="L10" s="27" t="s">
        <v>188</v>
      </c>
      <c r="M10" s="27" t="s">
        <v>200</v>
      </c>
      <c r="N10" s="27" t="s">
        <v>206</v>
      </c>
      <c r="O10" s="27" t="s">
        <v>82</v>
      </c>
      <c r="P10" s="27" t="s">
        <v>82</v>
      </c>
      <c r="Q10" s="27" t="s">
        <v>207</v>
      </c>
      <c r="R10" s="27" t="s">
        <v>208</v>
      </c>
      <c r="S10" s="27" t="s">
        <v>82</v>
      </c>
      <c r="T10" s="27" t="s">
        <v>82</v>
      </c>
      <c r="U10" s="27" t="s">
        <v>81</v>
      </c>
      <c r="V10" s="27" t="s">
        <v>81</v>
      </c>
      <c r="W10" s="27" t="s">
        <v>81</v>
      </c>
      <c r="X10" s="27" t="s">
        <v>82</v>
      </c>
      <c r="Y10" s="27" t="s">
        <v>82</v>
      </c>
      <c r="Z10" s="27" t="s">
        <v>82</v>
      </c>
      <c r="AA10" s="27" t="s">
        <v>82</v>
      </c>
      <c r="AB10" s="27" t="s">
        <v>82</v>
      </c>
      <c r="AC10" s="27" t="s">
        <v>82</v>
      </c>
      <c r="AD10" s="27" t="s">
        <v>85</v>
      </c>
      <c r="AE10" s="27" t="s">
        <v>182</v>
      </c>
      <c r="AF10" s="27" t="s">
        <v>82</v>
      </c>
      <c r="AG10" s="27" t="s">
        <v>82</v>
      </c>
      <c r="AH10" s="27" t="s">
        <v>82</v>
      </c>
      <c r="AI10" s="27" t="s">
        <v>79</v>
      </c>
      <c r="AJ10" s="27" t="s">
        <v>79</v>
      </c>
      <c r="AK10" s="27" t="s">
        <v>82</v>
      </c>
      <c r="AL10" s="27" t="s">
        <v>82</v>
      </c>
      <c r="AM10" s="27" t="s">
        <v>82</v>
      </c>
      <c r="AN10" s="27" t="s">
        <v>79</v>
      </c>
      <c r="AO10" s="27" t="s">
        <v>82</v>
      </c>
      <c r="AP10" s="27" t="s">
        <v>79</v>
      </c>
      <c r="AQ10" s="27" t="s">
        <v>79</v>
      </c>
      <c r="AR10" s="27" t="s">
        <v>82</v>
      </c>
      <c r="AS10" s="27" t="s">
        <v>82</v>
      </c>
      <c r="AT10" s="27" t="s">
        <v>82</v>
      </c>
      <c r="AU10" s="27" t="s">
        <v>82</v>
      </c>
      <c r="AV10" s="27" t="s">
        <v>79</v>
      </c>
      <c r="AW10" s="27" t="s">
        <v>82</v>
      </c>
      <c r="AX10" s="27" t="s">
        <v>82</v>
      </c>
      <c r="AY10" s="27" t="s">
        <v>79</v>
      </c>
      <c r="AZ10" s="27" t="s">
        <v>82</v>
      </c>
      <c r="BA10" s="27" t="s">
        <v>82</v>
      </c>
      <c r="BB10" s="27" t="s">
        <v>82</v>
      </c>
      <c r="BC10" s="27" t="s">
        <v>82</v>
      </c>
      <c r="BD10" s="27" t="s">
        <v>82</v>
      </c>
      <c r="BE10" s="27" t="s">
        <v>82</v>
      </c>
      <c r="BF10" s="27" t="s">
        <v>82</v>
      </c>
      <c r="BG10" s="27" t="s">
        <v>82</v>
      </c>
      <c r="BH10" s="27" t="s">
        <v>82</v>
      </c>
      <c r="BI10" s="27" t="s">
        <v>82</v>
      </c>
      <c r="BJ10" s="27" t="s">
        <v>82</v>
      </c>
      <c r="BK10" s="27" t="s">
        <v>82</v>
      </c>
      <c r="BL10" s="27" t="s">
        <v>82</v>
      </c>
      <c r="BM10" s="27" t="s">
        <v>82</v>
      </c>
      <c r="BN10" s="27" t="s">
        <v>82</v>
      </c>
      <c r="BO10" s="27" t="s">
        <v>82</v>
      </c>
      <c r="BP10" s="27" t="s">
        <v>81</v>
      </c>
      <c r="BQ10" s="27" t="s">
        <v>82</v>
      </c>
      <c r="BR10" s="27" t="s">
        <v>82</v>
      </c>
      <c r="BS10" s="27" t="s">
        <v>82</v>
      </c>
      <c r="BT10" s="27" t="s">
        <v>82</v>
      </c>
      <c r="BU10" s="27" t="s">
        <v>85</v>
      </c>
      <c r="BV10" s="27" t="s">
        <v>88</v>
      </c>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row>
    <row r="11" customFormat="1" spans="1:239">
      <c r="A11" s="28"/>
      <c r="B11" s="27" t="s">
        <v>92</v>
      </c>
      <c r="C11" s="27" t="s">
        <v>92</v>
      </c>
      <c r="D11" s="27" t="s">
        <v>81</v>
      </c>
      <c r="E11" s="27" t="s">
        <v>82</v>
      </c>
      <c r="F11" s="27" t="s">
        <v>209</v>
      </c>
      <c r="G11" s="27" t="s">
        <v>186</v>
      </c>
      <c r="H11" s="27" t="s">
        <v>82</v>
      </c>
      <c r="I11" s="27" t="s">
        <v>82</v>
      </c>
      <c r="J11" s="27" t="s">
        <v>187</v>
      </c>
      <c r="K11" s="27" t="s">
        <v>176</v>
      </c>
      <c r="L11" s="27" t="s">
        <v>188</v>
      </c>
      <c r="M11" s="27" t="s">
        <v>189</v>
      </c>
      <c r="N11" s="27" t="s">
        <v>190</v>
      </c>
      <c r="O11" s="27" t="s">
        <v>82</v>
      </c>
      <c r="P11" s="27" t="s">
        <v>82</v>
      </c>
      <c r="Q11" s="27" t="s">
        <v>210</v>
      </c>
      <c r="R11" s="27" t="s">
        <v>211</v>
      </c>
      <c r="S11" s="27" t="s">
        <v>82</v>
      </c>
      <c r="T11" s="27" t="s">
        <v>82</v>
      </c>
      <c r="U11" s="27" t="s">
        <v>81</v>
      </c>
      <c r="V11" s="27" t="s">
        <v>81</v>
      </c>
      <c r="W11" s="27" t="s">
        <v>81</v>
      </c>
      <c r="X11" s="27" t="s">
        <v>82</v>
      </c>
      <c r="Y11" s="27" t="s">
        <v>82</v>
      </c>
      <c r="Z11" s="27" t="s">
        <v>82</v>
      </c>
      <c r="AA11" s="27" t="s">
        <v>82</v>
      </c>
      <c r="AB11" s="27" t="s">
        <v>82</v>
      </c>
      <c r="AC11" s="27" t="s">
        <v>82</v>
      </c>
      <c r="AD11" s="27" t="s">
        <v>95</v>
      </c>
      <c r="AE11" s="27" t="s">
        <v>182</v>
      </c>
      <c r="AF11" s="27" t="s">
        <v>82</v>
      </c>
      <c r="AG11" s="27" t="s">
        <v>81</v>
      </c>
      <c r="AH11" s="27" t="s">
        <v>81</v>
      </c>
      <c r="AI11" s="27" t="s">
        <v>79</v>
      </c>
      <c r="AJ11" s="27" t="s">
        <v>79</v>
      </c>
      <c r="AK11" s="27" t="s">
        <v>82</v>
      </c>
      <c r="AL11" s="27" t="s">
        <v>82</v>
      </c>
      <c r="AM11" s="27" t="s">
        <v>82</v>
      </c>
      <c r="AN11" s="27" t="s">
        <v>79</v>
      </c>
      <c r="AO11" s="27" t="s">
        <v>82</v>
      </c>
      <c r="AP11" s="27" t="s">
        <v>79</v>
      </c>
      <c r="AQ11" s="27" t="s">
        <v>79</v>
      </c>
      <c r="AR11" s="27" t="s">
        <v>82</v>
      </c>
      <c r="AS11" s="27" t="s">
        <v>82</v>
      </c>
      <c r="AT11" s="27" t="s">
        <v>82</v>
      </c>
      <c r="AU11" s="27" t="s">
        <v>82</v>
      </c>
      <c r="AV11" s="27" t="s">
        <v>79</v>
      </c>
      <c r="AW11" s="27" t="s">
        <v>82</v>
      </c>
      <c r="AX11" s="27" t="s">
        <v>82</v>
      </c>
      <c r="AY11" s="27" t="s">
        <v>79</v>
      </c>
      <c r="AZ11" s="27" t="s">
        <v>82</v>
      </c>
      <c r="BA11" s="27" t="s">
        <v>82</v>
      </c>
      <c r="BB11" s="27" t="s">
        <v>82</v>
      </c>
      <c r="BC11" s="27" t="s">
        <v>82</v>
      </c>
      <c r="BD11" s="27" t="s">
        <v>82</v>
      </c>
      <c r="BE11" s="27" t="s">
        <v>82</v>
      </c>
      <c r="BF11" s="27" t="s">
        <v>82</v>
      </c>
      <c r="BG11" s="27" t="s">
        <v>82</v>
      </c>
      <c r="BH11" s="27" t="s">
        <v>82</v>
      </c>
      <c r="BI11" s="27" t="s">
        <v>82</v>
      </c>
      <c r="BJ11" s="27" t="s">
        <v>82</v>
      </c>
      <c r="BK11" s="27" t="s">
        <v>82</v>
      </c>
      <c r="BL11" s="27" t="s">
        <v>82</v>
      </c>
      <c r="BM11" s="27" t="s">
        <v>82</v>
      </c>
      <c r="BN11" s="27" t="s">
        <v>82</v>
      </c>
      <c r="BO11" s="27" t="s">
        <v>82</v>
      </c>
      <c r="BP11" s="27" t="s">
        <v>81</v>
      </c>
      <c r="BQ11" s="27" t="s">
        <v>82</v>
      </c>
      <c r="BR11" s="27" t="s">
        <v>82</v>
      </c>
      <c r="BS11" s="27" t="s">
        <v>82</v>
      </c>
      <c r="BT11" s="27" t="s">
        <v>82</v>
      </c>
      <c r="BU11" s="27" t="s">
        <v>95</v>
      </c>
      <c r="BV11" s="27" t="s">
        <v>79</v>
      </c>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row>
    <row r="12" customFormat="1" spans="1:239">
      <c r="A12" s="28"/>
      <c r="B12" s="27" t="s">
        <v>92</v>
      </c>
      <c r="C12" s="27" t="s">
        <v>92</v>
      </c>
      <c r="D12" s="27" t="s">
        <v>81</v>
      </c>
      <c r="E12" s="27" t="s">
        <v>82</v>
      </c>
      <c r="F12" s="27" t="s">
        <v>212</v>
      </c>
      <c r="G12" s="27" t="s">
        <v>213</v>
      </c>
      <c r="H12" s="27" t="s">
        <v>82</v>
      </c>
      <c r="I12" s="27" t="s">
        <v>82</v>
      </c>
      <c r="J12" s="27" t="s">
        <v>187</v>
      </c>
      <c r="K12" s="27" t="s">
        <v>176</v>
      </c>
      <c r="L12" s="27" t="s">
        <v>188</v>
      </c>
      <c r="M12" s="27" t="s">
        <v>189</v>
      </c>
      <c r="N12" s="27" t="s">
        <v>214</v>
      </c>
      <c r="O12" s="27" t="s">
        <v>82</v>
      </c>
      <c r="P12" s="27" t="s">
        <v>82</v>
      </c>
      <c r="Q12" s="27" t="s">
        <v>215</v>
      </c>
      <c r="R12" s="27" t="s">
        <v>216</v>
      </c>
      <c r="S12" s="27" t="s">
        <v>82</v>
      </c>
      <c r="T12" s="27" t="s">
        <v>82</v>
      </c>
      <c r="U12" s="27" t="s">
        <v>81</v>
      </c>
      <c r="V12" s="27" t="s">
        <v>81</v>
      </c>
      <c r="W12" s="27" t="s">
        <v>81</v>
      </c>
      <c r="X12" s="27" t="s">
        <v>82</v>
      </c>
      <c r="Y12" s="27" t="s">
        <v>82</v>
      </c>
      <c r="Z12" s="27" t="s">
        <v>82</v>
      </c>
      <c r="AA12" s="27" t="s">
        <v>82</v>
      </c>
      <c r="AB12" s="27" t="s">
        <v>82</v>
      </c>
      <c r="AC12" s="27" t="s">
        <v>82</v>
      </c>
      <c r="AD12" s="27" t="s">
        <v>95</v>
      </c>
      <c r="AE12" s="27" t="s">
        <v>182</v>
      </c>
      <c r="AF12" s="27" t="s">
        <v>82</v>
      </c>
      <c r="AG12" s="27" t="s">
        <v>81</v>
      </c>
      <c r="AH12" s="27" t="s">
        <v>81</v>
      </c>
      <c r="AI12" s="27" t="s">
        <v>79</v>
      </c>
      <c r="AJ12" s="27" t="s">
        <v>79</v>
      </c>
      <c r="AK12" s="27" t="s">
        <v>82</v>
      </c>
      <c r="AL12" s="27" t="s">
        <v>82</v>
      </c>
      <c r="AM12" s="27" t="s">
        <v>82</v>
      </c>
      <c r="AN12" s="27" t="s">
        <v>79</v>
      </c>
      <c r="AO12" s="27" t="s">
        <v>82</v>
      </c>
      <c r="AP12" s="27" t="s">
        <v>79</v>
      </c>
      <c r="AQ12" s="27" t="s">
        <v>79</v>
      </c>
      <c r="AR12" s="27" t="s">
        <v>82</v>
      </c>
      <c r="AS12" s="27" t="s">
        <v>82</v>
      </c>
      <c r="AT12" s="27" t="s">
        <v>82</v>
      </c>
      <c r="AU12" s="27" t="s">
        <v>82</v>
      </c>
      <c r="AV12" s="27" t="s">
        <v>79</v>
      </c>
      <c r="AW12" s="27" t="s">
        <v>82</v>
      </c>
      <c r="AX12" s="27" t="s">
        <v>82</v>
      </c>
      <c r="AY12" s="27" t="s">
        <v>79</v>
      </c>
      <c r="AZ12" s="27" t="s">
        <v>82</v>
      </c>
      <c r="BA12" s="27" t="s">
        <v>82</v>
      </c>
      <c r="BB12" s="27" t="s">
        <v>82</v>
      </c>
      <c r="BC12" s="27" t="s">
        <v>82</v>
      </c>
      <c r="BD12" s="27" t="s">
        <v>82</v>
      </c>
      <c r="BE12" s="27" t="s">
        <v>82</v>
      </c>
      <c r="BF12" s="27" t="s">
        <v>82</v>
      </c>
      <c r="BG12" s="27" t="s">
        <v>82</v>
      </c>
      <c r="BH12" s="27" t="s">
        <v>82</v>
      </c>
      <c r="BI12" s="27" t="s">
        <v>82</v>
      </c>
      <c r="BJ12" s="27" t="s">
        <v>82</v>
      </c>
      <c r="BK12" s="27" t="s">
        <v>82</v>
      </c>
      <c r="BL12" s="27" t="s">
        <v>82</v>
      </c>
      <c r="BM12" s="27" t="s">
        <v>82</v>
      </c>
      <c r="BN12" s="27" t="s">
        <v>82</v>
      </c>
      <c r="BO12" s="27" t="s">
        <v>82</v>
      </c>
      <c r="BP12" s="27" t="s">
        <v>81</v>
      </c>
      <c r="BQ12" s="27" t="s">
        <v>82</v>
      </c>
      <c r="BR12" s="27" t="s">
        <v>82</v>
      </c>
      <c r="BS12" s="27" t="s">
        <v>82</v>
      </c>
      <c r="BT12" s="27" t="s">
        <v>82</v>
      </c>
      <c r="BU12" s="27" t="s">
        <v>79</v>
      </c>
      <c r="BV12" s="27" t="s">
        <v>79</v>
      </c>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row>
    <row r="13" customFormat="1" spans="1:239">
      <c r="A13" s="28"/>
      <c r="B13" s="27" t="s">
        <v>80</v>
      </c>
      <c r="C13" s="27" t="s">
        <v>80</v>
      </c>
      <c r="D13" s="27" t="s">
        <v>81</v>
      </c>
      <c r="E13" s="27" t="s">
        <v>82</v>
      </c>
      <c r="F13" s="27" t="s">
        <v>217</v>
      </c>
      <c r="G13" s="27" t="s">
        <v>218</v>
      </c>
      <c r="H13" s="27" t="s">
        <v>82</v>
      </c>
      <c r="I13" s="27" t="s">
        <v>82</v>
      </c>
      <c r="J13" s="27" t="s">
        <v>187</v>
      </c>
      <c r="K13" s="27" t="s">
        <v>176</v>
      </c>
      <c r="L13" s="27" t="s">
        <v>188</v>
      </c>
      <c r="M13" s="27" t="s">
        <v>219</v>
      </c>
      <c r="N13" s="27" t="s">
        <v>220</v>
      </c>
      <c r="O13" s="27" t="s">
        <v>82</v>
      </c>
      <c r="P13" s="27" t="s">
        <v>82</v>
      </c>
      <c r="Q13" s="27" t="s">
        <v>221</v>
      </c>
      <c r="R13" s="27" t="s">
        <v>222</v>
      </c>
      <c r="S13" s="27" t="s">
        <v>82</v>
      </c>
      <c r="T13" s="27" t="s">
        <v>82</v>
      </c>
      <c r="U13" s="27" t="s">
        <v>81</v>
      </c>
      <c r="V13" s="27" t="s">
        <v>81</v>
      </c>
      <c r="W13" s="27" t="s">
        <v>81</v>
      </c>
      <c r="X13" s="27" t="s">
        <v>82</v>
      </c>
      <c r="Y13" s="27" t="s">
        <v>82</v>
      </c>
      <c r="Z13" s="27" t="s">
        <v>82</v>
      </c>
      <c r="AA13" s="27" t="s">
        <v>82</v>
      </c>
      <c r="AB13" s="27" t="s">
        <v>82</v>
      </c>
      <c r="AC13" s="27" t="s">
        <v>82</v>
      </c>
      <c r="AD13" s="27" t="s">
        <v>91</v>
      </c>
      <c r="AE13" s="27" t="s">
        <v>182</v>
      </c>
      <c r="AF13" s="27" t="s">
        <v>82</v>
      </c>
      <c r="AG13" s="27" t="s">
        <v>81</v>
      </c>
      <c r="AH13" s="27" t="s">
        <v>81</v>
      </c>
      <c r="AI13" s="27" t="s">
        <v>79</v>
      </c>
      <c r="AJ13" s="27" t="s">
        <v>79</v>
      </c>
      <c r="AK13" s="27" t="s">
        <v>82</v>
      </c>
      <c r="AL13" s="27" t="s">
        <v>82</v>
      </c>
      <c r="AM13" s="27" t="s">
        <v>82</v>
      </c>
      <c r="AN13" s="27" t="s">
        <v>79</v>
      </c>
      <c r="AO13" s="27" t="s">
        <v>82</v>
      </c>
      <c r="AP13" s="27" t="s">
        <v>79</v>
      </c>
      <c r="AQ13" s="27" t="s">
        <v>79</v>
      </c>
      <c r="AR13" s="27" t="s">
        <v>82</v>
      </c>
      <c r="AS13" s="27" t="s">
        <v>82</v>
      </c>
      <c r="AT13" s="27" t="s">
        <v>82</v>
      </c>
      <c r="AU13" s="27" t="s">
        <v>82</v>
      </c>
      <c r="AV13" s="27" t="s">
        <v>79</v>
      </c>
      <c r="AW13" s="27" t="s">
        <v>82</v>
      </c>
      <c r="AX13" s="27" t="s">
        <v>82</v>
      </c>
      <c r="AY13" s="27" t="s">
        <v>79</v>
      </c>
      <c r="AZ13" s="27" t="s">
        <v>82</v>
      </c>
      <c r="BA13" s="27" t="s">
        <v>82</v>
      </c>
      <c r="BB13" s="27" t="s">
        <v>82</v>
      </c>
      <c r="BC13" s="27" t="s">
        <v>82</v>
      </c>
      <c r="BD13" s="27" t="s">
        <v>82</v>
      </c>
      <c r="BE13" s="27" t="s">
        <v>82</v>
      </c>
      <c r="BF13" s="27" t="s">
        <v>82</v>
      </c>
      <c r="BG13" s="27" t="s">
        <v>82</v>
      </c>
      <c r="BH13" s="27" t="s">
        <v>82</v>
      </c>
      <c r="BI13" s="27" t="s">
        <v>82</v>
      </c>
      <c r="BJ13" s="27" t="s">
        <v>82</v>
      </c>
      <c r="BK13" s="27" t="s">
        <v>82</v>
      </c>
      <c r="BL13" s="27" t="s">
        <v>82</v>
      </c>
      <c r="BM13" s="27" t="s">
        <v>82</v>
      </c>
      <c r="BN13" s="27" t="s">
        <v>82</v>
      </c>
      <c r="BO13" s="27" t="s">
        <v>82</v>
      </c>
      <c r="BP13" s="27" t="s">
        <v>81</v>
      </c>
      <c r="BQ13" s="27" t="s">
        <v>82</v>
      </c>
      <c r="BR13" s="27" t="s">
        <v>82</v>
      </c>
      <c r="BS13" s="27" t="s">
        <v>82</v>
      </c>
      <c r="BT13" s="27" t="s">
        <v>82</v>
      </c>
      <c r="BU13" s="27" t="s">
        <v>88</v>
      </c>
      <c r="BV13" s="27" t="s">
        <v>79</v>
      </c>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row>
    <row r="14" customFormat="1" spans="1:7">
      <c r="A14" s="18"/>
      <c r="B14" s="18"/>
      <c r="C14" s="18"/>
      <c r="D14" s="18"/>
      <c r="E14" s="18"/>
      <c r="F14" s="18"/>
      <c r="G14" s="18"/>
    </row>
    <row r="15" customFormat="1" spans="1:7">
      <c r="A15" s="18"/>
      <c r="B15" s="18"/>
      <c r="C15" s="18"/>
      <c r="D15" s="18"/>
      <c r="E15" s="18"/>
      <c r="F15" s="18"/>
      <c r="G15" s="18"/>
    </row>
    <row r="16" customFormat="1" spans="1:7">
      <c r="A16" s="18"/>
      <c r="B16" s="18"/>
      <c r="C16" s="18"/>
      <c r="D16" s="18"/>
      <c r="E16" s="18"/>
      <c r="F16" s="18"/>
      <c r="G16" s="18"/>
    </row>
    <row r="17" s="18" customFormat="1" ht="14.25" spans="1:2">
      <c r="A17" s="29" t="s">
        <v>57</v>
      </c>
      <c r="B17" s="18" t="s">
        <v>58</v>
      </c>
    </row>
    <row r="18" s="18" customFormat="1" ht="12" spans="2:19">
      <c r="B18" s="30" t="s">
        <v>1201</v>
      </c>
      <c r="C18" s="31" t="s">
        <v>60</v>
      </c>
      <c r="D18" s="31" t="s">
        <v>60</v>
      </c>
      <c r="E18" s="31" t="s">
        <v>60</v>
      </c>
      <c r="F18" s="31" t="s">
        <v>60</v>
      </c>
      <c r="G18" s="31" t="s">
        <v>60</v>
      </c>
      <c r="H18" s="31" t="s">
        <v>60</v>
      </c>
      <c r="I18" s="31" t="s">
        <v>60</v>
      </c>
      <c r="J18" s="31" t="s">
        <v>60</v>
      </c>
      <c r="K18" s="31" t="s">
        <v>60</v>
      </c>
      <c r="L18" s="31" t="s">
        <v>60</v>
      </c>
      <c r="M18" s="31" t="s">
        <v>60</v>
      </c>
      <c r="N18" s="31" t="s">
        <v>60</v>
      </c>
      <c r="O18" s="31" t="s">
        <v>60</v>
      </c>
      <c r="P18" s="31" t="s">
        <v>60</v>
      </c>
      <c r="Q18" s="31" t="s">
        <v>60</v>
      </c>
      <c r="R18" s="31" t="s">
        <v>60</v>
      </c>
      <c r="S18" s="31" t="s">
        <v>60</v>
      </c>
    </row>
    <row r="19" s="18" customFormat="1" ht="12" spans="2:19">
      <c r="B19" s="32" t="s">
        <v>61</v>
      </c>
      <c r="C19" s="33" t="s">
        <v>62</v>
      </c>
      <c r="D19" s="33" t="s">
        <v>63</v>
      </c>
      <c r="E19" s="33" t="s">
        <v>64</v>
      </c>
      <c r="F19" s="33" t="s">
        <v>65</v>
      </c>
      <c r="G19" s="33" t="s">
        <v>66</v>
      </c>
      <c r="H19" s="33" t="s">
        <v>67</v>
      </c>
      <c r="I19" s="33" t="s">
        <v>68</v>
      </c>
      <c r="J19" s="33" t="s">
        <v>69</v>
      </c>
      <c r="K19" s="33" t="s">
        <v>70</v>
      </c>
      <c r="L19" s="33" t="s">
        <v>71</v>
      </c>
      <c r="M19" s="33" t="s">
        <v>72</v>
      </c>
      <c r="N19" s="33" t="s">
        <v>73</v>
      </c>
      <c r="O19" s="33" t="s">
        <v>74</v>
      </c>
      <c r="P19" s="33" t="s">
        <v>75</v>
      </c>
      <c r="Q19" s="33" t="s">
        <v>76</v>
      </c>
      <c r="R19" s="33" t="s">
        <v>77</v>
      </c>
      <c r="S19" s="33" t="s">
        <v>78</v>
      </c>
    </row>
    <row r="20" s="18" customFormat="1" ht="12" spans="2:19">
      <c r="B20" s="34" t="s">
        <v>79</v>
      </c>
      <c r="C20" s="34" t="s">
        <v>227</v>
      </c>
      <c r="D20" s="34" t="s">
        <v>227</v>
      </c>
      <c r="E20" s="34" t="s">
        <v>81</v>
      </c>
      <c r="F20" s="35" t="s">
        <v>82</v>
      </c>
      <c r="G20" s="34" t="s">
        <v>83</v>
      </c>
      <c r="H20" s="34" t="s">
        <v>84</v>
      </c>
      <c r="I20" s="35" t="s">
        <v>82</v>
      </c>
      <c r="J20" s="35" t="s">
        <v>82</v>
      </c>
      <c r="K20" s="35" t="s">
        <v>82</v>
      </c>
      <c r="L20" s="35" t="s">
        <v>82</v>
      </c>
      <c r="M20" s="35" t="s">
        <v>82</v>
      </c>
      <c r="N20" s="35" t="s">
        <v>82</v>
      </c>
      <c r="O20" s="35" t="s">
        <v>82</v>
      </c>
      <c r="P20" s="35" t="s">
        <v>82</v>
      </c>
      <c r="Q20" s="35" t="s">
        <v>82</v>
      </c>
      <c r="R20" s="34" t="s">
        <v>81</v>
      </c>
      <c r="S20" s="35" t="s">
        <v>82</v>
      </c>
    </row>
    <row r="21" s="18" customFormat="1" ht="12" spans="2:19">
      <c r="B21" s="34" t="s">
        <v>85</v>
      </c>
      <c r="C21" s="34" t="s">
        <v>227</v>
      </c>
      <c r="D21" s="34" t="s">
        <v>227</v>
      </c>
      <c r="E21" s="34" t="s">
        <v>81</v>
      </c>
      <c r="F21" s="35" t="s">
        <v>82</v>
      </c>
      <c r="G21" s="34" t="s">
        <v>86</v>
      </c>
      <c r="H21" s="34" t="s">
        <v>87</v>
      </c>
      <c r="I21" s="35" t="s">
        <v>82</v>
      </c>
      <c r="J21" s="35" t="s">
        <v>82</v>
      </c>
      <c r="K21" s="35" t="s">
        <v>82</v>
      </c>
      <c r="L21" s="35" t="s">
        <v>82</v>
      </c>
      <c r="M21" s="35" t="s">
        <v>82</v>
      </c>
      <c r="N21" s="35" t="s">
        <v>82</v>
      </c>
      <c r="O21" s="35" t="s">
        <v>82</v>
      </c>
      <c r="P21" s="35" t="s">
        <v>82</v>
      </c>
      <c r="Q21" s="35" t="s">
        <v>82</v>
      </c>
      <c r="R21" s="34" t="s">
        <v>81</v>
      </c>
      <c r="S21" s="35" t="s">
        <v>82</v>
      </c>
    </row>
    <row r="22" s="18" customFormat="1" ht="12" spans="2:19">
      <c r="B22" s="34" t="s">
        <v>88</v>
      </c>
      <c r="C22" s="34" t="s">
        <v>227</v>
      </c>
      <c r="D22" s="34" t="s">
        <v>227</v>
      </c>
      <c r="E22" s="34" t="s">
        <v>81</v>
      </c>
      <c r="F22" s="35" t="s">
        <v>82</v>
      </c>
      <c r="G22" s="34" t="s">
        <v>89</v>
      </c>
      <c r="H22" s="34" t="s">
        <v>90</v>
      </c>
      <c r="I22" s="35" t="s">
        <v>82</v>
      </c>
      <c r="J22" s="35" t="s">
        <v>82</v>
      </c>
      <c r="K22" s="35" t="s">
        <v>82</v>
      </c>
      <c r="L22" s="35" t="s">
        <v>82</v>
      </c>
      <c r="M22" s="35" t="s">
        <v>82</v>
      </c>
      <c r="N22" s="35" t="s">
        <v>82</v>
      </c>
      <c r="O22" s="35" t="s">
        <v>82</v>
      </c>
      <c r="P22" s="35" t="s">
        <v>82</v>
      </c>
      <c r="Q22" s="35" t="s">
        <v>82</v>
      </c>
      <c r="R22" s="34" t="s">
        <v>81</v>
      </c>
      <c r="S22" s="35" t="s">
        <v>82</v>
      </c>
    </row>
    <row r="23" s="18" customFormat="1" ht="12" spans="2:19">
      <c r="B23" s="34" t="s">
        <v>91</v>
      </c>
      <c r="C23" s="34" t="s">
        <v>227</v>
      </c>
      <c r="D23" s="34" t="s">
        <v>227</v>
      </c>
      <c r="E23" s="34" t="s">
        <v>81</v>
      </c>
      <c r="F23" s="35" t="s">
        <v>82</v>
      </c>
      <c r="G23" s="34" t="s">
        <v>93</v>
      </c>
      <c r="H23" s="34" t="s">
        <v>94</v>
      </c>
      <c r="I23" s="35" t="s">
        <v>82</v>
      </c>
      <c r="J23" s="35" t="s">
        <v>82</v>
      </c>
      <c r="K23" s="35" t="s">
        <v>82</v>
      </c>
      <c r="L23" s="35" t="s">
        <v>82</v>
      </c>
      <c r="M23" s="35" t="s">
        <v>82</v>
      </c>
      <c r="N23" s="35" t="s">
        <v>82</v>
      </c>
      <c r="O23" s="35" t="s">
        <v>82</v>
      </c>
      <c r="P23" s="35" t="s">
        <v>82</v>
      </c>
      <c r="Q23" s="35" t="s">
        <v>82</v>
      </c>
      <c r="R23" s="34" t="s">
        <v>81</v>
      </c>
      <c r="S23" s="35" t="s">
        <v>82</v>
      </c>
    </row>
    <row r="24" s="18" customFormat="1" ht="12" spans="2:19">
      <c r="B24" s="34" t="s">
        <v>95</v>
      </c>
      <c r="C24" s="34" t="s">
        <v>230</v>
      </c>
      <c r="D24" s="34" t="s">
        <v>230</v>
      </c>
      <c r="E24" s="34" t="s">
        <v>81</v>
      </c>
      <c r="F24" s="35" t="s">
        <v>82</v>
      </c>
      <c r="G24" s="34" t="s">
        <v>96</v>
      </c>
      <c r="H24" s="34" t="s">
        <v>97</v>
      </c>
      <c r="I24" s="35" t="s">
        <v>82</v>
      </c>
      <c r="J24" s="35" t="s">
        <v>82</v>
      </c>
      <c r="K24" s="35" t="s">
        <v>82</v>
      </c>
      <c r="L24" s="35" t="s">
        <v>82</v>
      </c>
      <c r="M24" s="35" t="s">
        <v>82</v>
      </c>
      <c r="N24" s="35" t="s">
        <v>82</v>
      </c>
      <c r="O24" s="35" t="s">
        <v>82</v>
      </c>
      <c r="P24" s="35" t="s">
        <v>82</v>
      </c>
      <c r="Q24" s="35" t="s">
        <v>82</v>
      </c>
      <c r="R24" s="34" t="s">
        <v>81</v>
      </c>
      <c r="S24" s="35" t="s">
        <v>82</v>
      </c>
    </row>
    <row r="25" s="18" customFormat="1" ht="12" spans="2:19">
      <c r="B25" s="34" t="s">
        <v>98</v>
      </c>
      <c r="C25" s="34" t="s">
        <v>230</v>
      </c>
      <c r="D25" s="34" t="s">
        <v>230</v>
      </c>
      <c r="E25" s="34" t="s">
        <v>81</v>
      </c>
      <c r="F25" s="35" t="s">
        <v>82</v>
      </c>
      <c r="G25" s="34" t="s">
        <v>86</v>
      </c>
      <c r="H25" s="34" t="s">
        <v>99</v>
      </c>
      <c r="I25" s="35" t="s">
        <v>82</v>
      </c>
      <c r="J25" s="35" t="s">
        <v>82</v>
      </c>
      <c r="K25" s="35" t="s">
        <v>82</v>
      </c>
      <c r="L25" s="35" t="s">
        <v>82</v>
      </c>
      <c r="M25" s="35" t="s">
        <v>82</v>
      </c>
      <c r="N25" s="35" t="s">
        <v>82</v>
      </c>
      <c r="O25" s="35" t="s">
        <v>82</v>
      </c>
      <c r="P25" s="35" t="s">
        <v>82</v>
      </c>
      <c r="Q25" s="35" t="s">
        <v>82</v>
      </c>
      <c r="R25" s="34" t="s">
        <v>81</v>
      </c>
      <c r="S25" s="35" t="s">
        <v>82</v>
      </c>
    </row>
    <row r="26" s="18" customFormat="1" ht="12" spans="2:19">
      <c r="B26" s="34" t="s">
        <v>100</v>
      </c>
      <c r="C26" s="34" t="s">
        <v>230</v>
      </c>
      <c r="D26" s="34" t="s">
        <v>230</v>
      </c>
      <c r="E26" s="34" t="s">
        <v>81</v>
      </c>
      <c r="F26" s="35" t="s">
        <v>82</v>
      </c>
      <c r="G26" s="34" t="s">
        <v>101</v>
      </c>
      <c r="H26" s="34" t="s">
        <v>102</v>
      </c>
      <c r="I26" s="35" t="s">
        <v>82</v>
      </c>
      <c r="J26" s="35" t="s">
        <v>82</v>
      </c>
      <c r="K26" s="35" t="s">
        <v>82</v>
      </c>
      <c r="L26" s="35" t="s">
        <v>82</v>
      </c>
      <c r="M26" s="35" t="s">
        <v>82</v>
      </c>
      <c r="N26" s="35" t="s">
        <v>82</v>
      </c>
      <c r="O26" s="35" t="s">
        <v>82</v>
      </c>
      <c r="P26" s="35" t="s">
        <v>82</v>
      </c>
      <c r="Q26" s="35" t="s">
        <v>82</v>
      </c>
      <c r="R26" s="34" t="s">
        <v>81</v>
      </c>
      <c r="S26" s="35" t="s">
        <v>82</v>
      </c>
    </row>
    <row r="27" s="18" customFormat="1" ht="12"/>
    <row r="29" s="9" customFormat="1" spans="2:35">
      <c r="B29" s="36"/>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9" customFormat="1" ht="14.25" spans="1:35">
      <c r="A30" s="29" t="s">
        <v>57</v>
      </c>
      <c r="B30" s="18" t="s">
        <v>246</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9" customFormat="1" spans="2:35">
      <c r="B31" s="30" t="s">
        <v>247</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9" customFormat="1" spans="2:35">
      <c r="B32" s="33" t="s">
        <v>62</v>
      </c>
      <c r="C32" s="33" t="s">
        <v>63</v>
      </c>
      <c r="D32" s="33" t="s">
        <v>64</v>
      </c>
      <c r="E32" s="33" t="s">
        <v>65</v>
      </c>
      <c r="F32" s="33" t="s">
        <v>105</v>
      </c>
      <c r="G32" s="33" t="s">
        <v>106</v>
      </c>
      <c r="H32" s="33" t="s">
        <v>248</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9" customFormat="1" spans="2:35">
      <c r="B33" s="34" t="s">
        <v>80</v>
      </c>
      <c r="C33" s="34" t="s">
        <v>80</v>
      </c>
      <c r="D33" s="34">
        <v>0</v>
      </c>
      <c r="E33" s="35" t="s">
        <v>82</v>
      </c>
      <c r="F33" s="34">
        <v>1001</v>
      </c>
      <c r="G33" s="34" t="s">
        <v>249</v>
      </c>
      <c r="H33" s="35" t="s">
        <v>82</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9" customFormat="1" spans="2:35">
      <c r="B34" s="28"/>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9" customFormat="1" spans="2:35">
      <c r="B35" s="36"/>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2">
      <c r="A36" s="9"/>
      <c r="B36" s="30"/>
    </row>
    <row r="37" customFormat="1"/>
    <row r="38" customFormat="1"/>
    <row r="39" s="9" customFormat="1" ht="14.25" spans="1:2">
      <c r="A39" s="37" t="s">
        <v>57</v>
      </c>
      <c r="B39" s="28" t="s">
        <v>250</v>
      </c>
    </row>
    <row r="40" s="9" customFormat="1" ht="12" spans="1:2">
      <c r="A40" s="38"/>
      <c r="B40" s="36" t="s">
        <v>251</v>
      </c>
    </row>
    <row r="41" s="9" customFormat="1" ht="12" spans="2:36">
      <c r="B41" s="32" t="s">
        <v>61</v>
      </c>
      <c r="C41" s="33" t="s">
        <v>62</v>
      </c>
      <c r="D41" s="33" t="s">
        <v>63</v>
      </c>
      <c r="E41" s="33" t="s">
        <v>64</v>
      </c>
      <c r="F41" s="33" t="s">
        <v>65</v>
      </c>
      <c r="G41" s="33" t="s">
        <v>106</v>
      </c>
      <c r="H41" s="33" t="s">
        <v>252</v>
      </c>
      <c r="I41" s="33" t="s">
        <v>253</v>
      </c>
      <c r="J41" s="33" t="s">
        <v>254</v>
      </c>
      <c r="K41" s="33" t="s">
        <v>255</v>
      </c>
      <c r="L41" s="33" t="s">
        <v>256</v>
      </c>
      <c r="M41" s="33" t="s">
        <v>257</v>
      </c>
      <c r="N41" s="33" t="s">
        <v>258</v>
      </c>
      <c r="O41" s="33" t="s">
        <v>259</v>
      </c>
      <c r="P41" s="33" t="s">
        <v>260</v>
      </c>
      <c r="Q41" s="33" t="s">
        <v>261</v>
      </c>
      <c r="R41" s="33" t="s">
        <v>262</v>
      </c>
      <c r="S41" s="33" t="s">
        <v>263</v>
      </c>
      <c r="T41" s="33" t="s">
        <v>264</v>
      </c>
      <c r="U41" s="33" t="s">
        <v>265</v>
      </c>
      <c r="V41" s="33" t="s">
        <v>266</v>
      </c>
      <c r="W41" s="33" t="s">
        <v>267</v>
      </c>
      <c r="X41" s="33" t="s">
        <v>268</v>
      </c>
      <c r="Y41" s="33" t="s">
        <v>269</v>
      </c>
      <c r="Z41" s="33" t="s">
        <v>270</v>
      </c>
      <c r="AA41" s="33" t="s">
        <v>271</v>
      </c>
      <c r="AB41" s="33" t="s">
        <v>272</v>
      </c>
      <c r="AC41" s="33" t="s">
        <v>273</v>
      </c>
      <c r="AD41" s="33" t="s">
        <v>274</v>
      </c>
      <c r="AE41" s="33" t="s">
        <v>275</v>
      </c>
      <c r="AF41" s="33" t="s">
        <v>276</v>
      </c>
      <c r="AG41" s="33" t="s">
        <v>277</v>
      </c>
      <c r="AH41" s="33" t="s">
        <v>278</v>
      </c>
      <c r="AI41" s="33" t="s">
        <v>279</v>
      </c>
      <c r="AJ41" s="33"/>
    </row>
    <row r="42" s="9" customFormat="1" ht="12" spans="2:35">
      <c r="B42" s="34">
        <v>1</v>
      </c>
      <c r="C42" s="34" t="s">
        <v>80</v>
      </c>
      <c r="D42" s="34" t="s">
        <v>80</v>
      </c>
      <c r="E42" s="34">
        <v>0</v>
      </c>
      <c r="F42" s="35" t="s">
        <v>82</v>
      </c>
      <c r="G42" s="34">
        <v>1</v>
      </c>
      <c r="H42" s="34">
        <v>24800</v>
      </c>
      <c r="I42" s="34">
        <v>23619</v>
      </c>
      <c r="J42" s="34">
        <v>24840</v>
      </c>
      <c r="K42" s="34">
        <v>23000</v>
      </c>
      <c r="L42" s="34">
        <v>17280</v>
      </c>
      <c r="M42" s="34">
        <v>16000</v>
      </c>
      <c r="N42" s="34">
        <v>4850</v>
      </c>
      <c r="O42" s="34">
        <v>1850</v>
      </c>
      <c r="P42" s="34">
        <v>1550</v>
      </c>
      <c r="Q42" s="34">
        <v>1700</v>
      </c>
      <c r="R42" s="35" t="s">
        <v>82</v>
      </c>
      <c r="S42" s="35" t="s">
        <v>82</v>
      </c>
      <c r="T42" s="35" t="s">
        <v>82</v>
      </c>
      <c r="U42" s="35" t="s">
        <v>82</v>
      </c>
      <c r="V42" s="35" t="s">
        <v>82</v>
      </c>
      <c r="W42" s="35" t="s">
        <v>82</v>
      </c>
      <c r="X42" s="34">
        <v>123236</v>
      </c>
      <c r="Y42" s="34">
        <v>1001</v>
      </c>
      <c r="Z42" s="34">
        <v>0</v>
      </c>
      <c r="AA42" s="35" t="s">
        <v>82</v>
      </c>
      <c r="AB42" s="35" t="s">
        <v>82</v>
      </c>
      <c r="AC42" s="35" t="s">
        <v>82</v>
      </c>
      <c r="AD42" s="35" t="s">
        <v>82</v>
      </c>
      <c r="AE42" s="35" t="s">
        <v>82</v>
      </c>
      <c r="AF42" s="35" t="s">
        <v>82</v>
      </c>
      <c r="AG42" s="35" t="s">
        <v>82</v>
      </c>
      <c r="AH42" s="35" t="s">
        <v>82</v>
      </c>
      <c r="AI42" s="35" t="s">
        <v>82</v>
      </c>
    </row>
    <row r="43" s="9" customFormat="1" ht="12" spans="2:35">
      <c r="B43" s="34">
        <v>2</v>
      </c>
      <c r="C43" s="34" t="s">
        <v>80</v>
      </c>
      <c r="D43" s="34" t="s">
        <v>80</v>
      </c>
      <c r="E43" s="34">
        <v>0</v>
      </c>
      <c r="F43" s="35" t="s">
        <v>82</v>
      </c>
      <c r="G43" s="34">
        <v>2</v>
      </c>
      <c r="H43" s="34">
        <v>27800</v>
      </c>
      <c r="I43" s="34">
        <v>26476</v>
      </c>
      <c r="J43" s="34">
        <v>25920</v>
      </c>
      <c r="K43" s="34">
        <v>24000</v>
      </c>
      <c r="L43" s="34">
        <v>19440</v>
      </c>
      <c r="M43" s="34">
        <v>18000</v>
      </c>
      <c r="N43" s="34">
        <v>4850</v>
      </c>
      <c r="O43" s="34">
        <v>1850</v>
      </c>
      <c r="P43" s="34">
        <v>1550</v>
      </c>
      <c r="Q43" s="34">
        <v>1700</v>
      </c>
      <c r="R43" s="35" t="s">
        <v>82</v>
      </c>
      <c r="S43" s="35" t="s">
        <v>82</v>
      </c>
      <c r="T43" s="35" t="s">
        <v>82</v>
      </c>
      <c r="U43" s="35" t="s">
        <v>82</v>
      </c>
      <c r="V43" s="35" t="s">
        <v>82</v>
      </c>
      <c r="W43" s="35" t="s">
        <v>82</v>
      </c>
      <c r="X43" s="34">
        <v>123236</v>
      </c>
      <c r="Y43" s="34">
        <v>1001</v>
      </c>
      <c r="Z43" s="34">
        <v>0</v>
      </c>
      <c r="AA43" s="35" t="s">
        <v>82</v>
      </c>
      <c r="AB43" s="35" t="s">
        <v>82</v>
      </c>
      <c r="AC43" s="35" t="s">
        <v>82</v>
      </c>
      <c r="AD43" s="35" t="s">
        <v>82</v>
      </c>
      <c r="AE43" s="35" t="s">
        <v>82</v>
      </c>
      <c r="AF43" s="35" t="s">
        <v>82</v>
      </c>
      <c r="AG43" s="35" t="s">
        <v>82</v>
      </c>
      <c r="AH43" s="35" t="s">
        <v>82</v>
      </c>
      <c r="AI43" s="35" t="s">
        <v>82</v>
      </c>
    </row>
    <row r="44" s="9" customFormat="1" ht="12" spans="2:35">
      <c r="B44" s="34">
        <v>3</v>
      </c>
      <c r="C44" s="34" t="s">
        <v>80</v>
      </c>
      <c r="D44" s="34" t="s">
        <v>80</v>
      </c>
      <c r="E44" s="34">
        <v>0</v>
      </c>
      <c r="F44" s="35" t="s">
        <v>82</v>
      </c>
      <c r="G44" s="34">
        <v>3</v>
      </c>
      <c r="H44" s="35" t="s">
        <v>82</v>
      </c>
      <c r="I44" s="35" t="s">
        <v>82</v>
      </c>
      <c r="J44" s="34">
        <v>27000</v>
      </c>
      <c r="K44" s="34">
        <v>25000</v>
      </c>
      <c r="L44" s="34">
        <v>22680</v>
      </c>
      <c r="M44" s="34">
        <v>21000</v>
      </c>
      <c r="N44" s="34">
        <v>4850</v>
      </c>
      <c r="O44" s="34">
        <v>1850</v>
      </c>
      <c r="P44" s="34">
        <v>1550</v>
      </c>
      <c r="Q44" s="34">
        <v>1700</v>
      </c>
      <c r="R44" s="35" t="s">
        <v>82</v>
      </c>
      <c r="S44" s="35" t="s">
        <v>82</v>
      </c>
      <c r="T44" s="35" t="s">
        <v>82</v>
      </c>
      <c r="U44" s="35" t="s">
        <v>82</v>
      </c>
      <c r="V44" s="35" t="s">
        <v>82</v>
      </c>
      <c r="W44" s="35" t="s">
        <v>82</v>
      </c>
      <c r="X44" s="34">
        <v>123236</v>
      </c>
      <c r="Y44" s="34">
        <v>1001</v>
      </c>
      <c r="Z44" s="34">
        <v>0</v>
      </c>
      <c r="AA44" s="35" t="s">
        <v>82</v>
      </c>
      <c r="AB44" s="35" t="s">
        <v>82</v>
      </c>
      <c r="AC44" s="35" t="s">
        <v>82</v>
      </c>
      <c r="AD44" s="35" t="s">
        <v>82</v>
      </c>
      <c r="AE44" s="35" t="s">
        <v>82</v>
      </c>
      <c r="AF44" s="35" t="s">
        <v>82</v>
      </c>
      <c r="AG44" s="35" t="s">
        <v>82</v>
      </c>
      <c r="AH44" s="35" t="s">
        <v>82</v>
      </c>
      <c r="AI44" s="35" t="s">
        <v>82</v>
      </c>
    </row>
    <row r="45" s="9" customFormat="1" ht="12" spans="2:35">
      <c r="B45" s="34">
        <v>4</v>
      </c>
      <c r="C45" s="34" t="s">
        <v>80</v>
      </c>
      <c r="D45" s="34" t="s">
        <v>80</v>
      </c>
      <c r="E45" s="34">
        <v>0</v>
      </c>
      <c r="F45" s="35" t="s">
        <v>82</v>
      </c>
      <c r="G45" s="34">
        <v>4</v>
      </c>
      <c r="H45" s="35" t="s">
        <v>82</v>
      </c>
      <c r="I45" s="35" t="s">
        <v>82</v>
      </c>
      <c r="J45" s="34">
        <v>28620</v>
      </c>
      <c r="K45" s="34">
        <v>26500</v>
      </c>
      <c r="L45" s="34">
        <v>15</v>
      </c>
      <c r="M45" s="35" t="s">
        <v>82</v>
      </c>
      <c r="N45" s="34">
        <v>4850</v>
      </c>
      <c r="O45" s="34">
        <v>1850</v>
      </c>
      <c r="P45" s="34">
        <v>1550</v>
      </c>
      <c r="Q45" s="34">
        <v>1700</v>
      </c>
      <c r="R45" s="35" t="s">
        <v>82</v>
      </c>
      <c r="S45" s="35" t="s">
        <v>82</v>
      </c>
      <c r="T45" s="35" t="s">
        <v>82</v>
      </c>
      <c r="U45" s="35" t="s">
        <v>82</v>
      </c>
      <c r="V45" s="35" t="s">
        <v>82</v>
      </c>
      <c r="W45" s="35" t="s">
        <v>82</v>
      </c>
      <c r="X45" s="34">
        <v>123236</v>
      </c>
      <c r="Y45" s="34">
        <v>1001</v>
      </c>
      <c r="Z45" s="34">
        <v>0</v>
      </c>
      <c r="AA45" s="35" t="s">
        <v>82</v>
      </c>
      <c r="AB45" s="35" t="s">
        <v>82</v>
      </c>
      <c r="AC45" s="35" t="s">
        <v>82</v>
      </c>
      <c r="AD45" s="35" t="s">
        <v>82</v>
      </c>
      <c r="AE45" s="35" t="s">
        <v>82</v>
      </c>
      <c r="AF45" s="35" t="s">
        <v>82</v>
      </c>
      <c r="AG45" s="35" t="s">
        <v>82</v>
      </c>
      <c r="AH45" s="35" t="s">
        <v>82</v>
      </c>
      <c r="AI45" s="35" t="s">
        <v>82</v>
      </c>
    </row>
    <row r="46" s="9" customFormat="1" ht="12" spans="2:35">
      <c r="B46" s="34">
        <v>5</v>
      </c>
      <c r="C46" s="34" t="s">
        <v>92</v>
      </c>
      <c r="D46" s="34" t="s">
        <v>92</v>
      </c>
      <c r="E46" s="34">
        <v>0</v>
      </c>
      <c r="F46" s="35" t="s">
        <v>82</v>
      </c>
      <c r="G46" s="34">
        <v>5</v>
      </c>
      <c r="H46" s="35" t="s">
        <v>82</v>
      </c>
      <c r="I46" s="35" t="s">
        <v>82</v>
      </c>
      <c r="J46" s="34">
        <v>21600</v>
      </c>
      <c r="K46" s="34">
        <v>20000</v>
      </c>
      <c r="L46" s="34">
        <v>18360</v>
      </c>
      <c r="M46" s="34">
        <v>17000</v>
      </c>
      <c r="N46" s="34">
        <v>4700</v>
      </c>
      <c r="O46" s="34">
        <v>1750</v>
      </c>
      <c r="P46" s="34">
        <v>1550</v>
      </c>
      <c r="Q46" s="34">
        <v>2000</v>
      </c>
      <c r="R46" s="35" t="s">
        <v>82</v>
      </c>
      <c r="S46" s="34">
        <v>1830</v>
      </c>
      <c r="T46" s="34">
        <v>120</v>
      </c>
      <c r="U46" s="35" t="s">
        <v>82</v>
      </c>
      <c r="V46" s="35" t="s">
        <v>82</v>
      </c>
      <c r="W46" s="35" t="s">
        <v>82</v>
      </c>
      <c r="X46" s="34">
        <v>123295</v>
      </c>
      <c r="Y46" s="34">
        <v>1001</v>
      </c>
      <c r="Z46" s="34">
        <v>0</v>
      </c>
      <c r="AA46" s="35" t="s">
        <v>82</v>
      </c>
      <c r="AB46" s="35" t="s">
        <v>82</v>
      </c>
      <c r="AC46" s="35" t="s">
        <v>82</v>
      </c>
      <c r="AD46" s="35" t="s">
        <v>82</v>
      </c>
      <c r="AE46" s="35" t="s">
        <v>82</v>
      </c>
      <c r="AF46" s="35" t="s">
        <v>82</v>
      </c>
      <c r="AG46" s="35" t="s">
        <v>82</v>
      </c>
      <c r="AH46" s="35" t="s">
        <v>82</v>
      </c>
      <c r="AI46" s="35" t="s">
        <v>82</v>
      </c>
    </row>
    <row r="47" s="9" customFormat="1" ht="12" spans="2:35">
      <c r="B47" s="34">
        <v>6</v>
      </c>
      <c r="C47" s="34" t="s">
        <v>92</v>
      </c>
      <c r="D47" s="34" t="s">
        <v>92</v>
      </c>
      <c r="E47" s="34">
        <v>0</v>
      </c>
      <c r="F47" s="35" t="s">
        <v>82</v>
      </c>
      <c r="G47" s="34">
        <v>6</v>
      </c>
      <c r="H47" s="35" t="s">
        <v>82</v>
      </c>
      <c r="I47" s="35" t="s">
        <v>82</v>
      </c>
      <c r="J47" s="34">
        <v>23760</v>
      </c>
      <c r="K47" s="34">
        <v>22000</v>
      </c>
      <c r="L47" s="34">
        <v>19440</v>
      </c>
      <c r="M47" s="34">
        <v>18000</v>
      </c>
      <c r="N47" s="34">
        <v>4700</v>
      </c>
      <c r="O47" s="34">
        <v>1750</v>
      </c>
      <c r="P47" s="34">
        <v>1550</v>
      </c>
      <c r="Q47" s="34">
        <v>2000</v>
      </c>
      <c r="R47" s="35" t="s">
        <v>82</v>
      </c>
      <c r="S47" s="34">
        <v>1830</v>
      </c>
      <c r="T47" s="34">
        <v>120</v>
      </c>
      <c r="U47" s="35" t="s">
        <v>82</v>
      </c>
      <c r="V47" s="35" t="s">
        <v>82</v>
      </c>
      <c r="W47" s="35" t="s">
        <v>82</v>
      </c>
      <c r="X47" s="34">
        <v>123295</v>
      </c>
      <c r="Y47" s="34">
        <v>1001</v>
      </c>
      <c r="Z47" s="34">
        <v>0</v>
      </c>
      <c r="AA47" s="35" t="s">
        <v>82</v>
      </c>
      <c r="AB47" s="35" t="s">
        <v>82</v>
      </c>
      <c r="AC47" s="35" t="s">
        <v>82</v>
      </c>
      <c r="AD47" s="35" t="s">
        <v>82</v>
      </c>
      <c r="AE47" s="35" t="s">
        <v>82</v>
      </c>
      <c r="AF47" s="35" t="s">
        <v>82</v>
      </c>
      <c r="AG47" s="35" t="s">
        <v>82</v>
      </c>
      <c r="AH47" s="35" t="s">
        <v>82</v>
      </c>
      <c r="AI47" s="35" t="s">
        <v>82</v>
      </c>
    </row>
    <row r="48" s="9" customFormat="1" ht="12" spans="2:35">
      <c r="B48" s="34">
        <v>7</v>
      </c>
      <c r="C48" s="34" t="s">
        <v>92</v>
      </c>
      <c r="D48" s="34" t="s">
        <v>92</v>
      </c>
      <c r="E48" s="34">
        <v>0</v>
      </c>
      <c r="F48" s="35" t="s">
        <v>82</v>
      </c>
      <c r="G48" s="34">
        <v>7</v>
      </c>
      <c r="H48" s="35" t="s">
        <v>82</v>
      </c>
      <c r="I48" s="35" t="s">
        <v>82</v>
      </c>
      <c r="J48" s="34">
        <v>21600</v>
      </c>
      <c r="K48" s="34">
        <v>20000</v>
      </c>
      <c r="L48" s="34">
        <v>18360</v>
      </c>
      <c r="M48" s="34">
        <v>17000</v>
      </c>
      <c r="N48" s="34">
        <v>4700</v>
      </c>
      <c r="O48" s="34">
        <v>1750</v>
      </c>
      <c r="P48" s="34">
        <v>1550</v>
      </c>
      <c r="Q48" s="34">
        <v>2000</v>
      </c>
      <c r="R48" s="35" t="s">
        <v>82</v>
      </c>
      <c r="S48" s="34">
        <v>1830</v>
      </c>
      <c r="T48" s="34">
        <v>120</v>
      </c>
      <c r="U48" s="35" t="s">
        <v>82</v>
      </c>
      <c r="V48" s="35" t="s">
        <v>82</v>
      </c>
      <c r="W48" s="35" t="s">
        <v>82</v>
      </c>
      <c r="X48" s="34">
        <v>123295</v>
      </c>
      <c r="Y48" s="34">
        <v>1001</v>
      </c>
      <c r="Z48" s="34">
        <v>0</v>
      </c>
      <c r="AA48" s="35" t="s">
        <v>82</v>
      </c>
      <c r="AB48" s="35" t="s">
        <v>82</v>
      </c>
      <c r="AC48" s="35" t="s">
        <v>82</v>
      </c>
      <c r="AD48" s="35" t="s">
        <v>82</v>
      </c>
      <c r="AE48" s="35" t="s">
        <v>82</v>
      </c>
      <c r="AF48" s="35" t="s">
        <v>82</v>
      </c>
      <c r="AG48" s="35" t="s">
        <v>82</v>
      </c>
      <c r="AH48" s="35" t="s">
        <v>82</v>
      </c>
      <c r="AI48" s="35" t="s">
        <v>82</v>
      </c>
    </row>
    <row r="49" s="9" customFormat="1" ht="12" spans="2:35">
      <c r="B49" s="34">
        <v>8</v>
      </c>
      <c r="C49" s="34" t="s">
        <v>80</v>
      </c>
      <c r="D49" s="34" t="s">
        <v>80</v>
      </c>
      <c r="E49" s="34">
        <v>0</v>
      </c>
      <c r="F49" s="35" t="s">
        <v>82</v>
      </c>
      <c r="G49" s="34">
        <v>8</v>
      </c>
      <c r="H49" s="35" t="s">
        <v>82</v>
      </c>
      <c r="I49" s="35" t="s">
        <v>82</v>
      </c>
      <c r="J49" s="34">
        <v>23760</v>
      </c>
      <c r="K49" s="34">
        <v>22000</v>
      </c>
      <c r="L49" s="34">
        <v>18360</v>
      </c>
      <c r="M49" s="34">
        <v>17000</v>
      </c>
      <c r="N49" s="34">
        <v>4700</v>
      </c>
      <c r="O49" s="34">
        <v>1750</v>
      </c>
      <c r="P49" s="34">
        <v>1550</v>
      </c>
      <c r="Q49" s="34">
        <v>2000</v>
      </c>
      <c r="R49" s="35" t="s">
        <v>82</v>
      </c>
      <c r="S49" s="34">
        <v>1830</v>
      </c>
      <c r="T49" s="34">
        <v>120</v>
      </c>
      <c r="U49" s="35" t="s">
        <v>82</v>
      </c>
      <c r="V49" s="35" t="s">
        <v>82</v>
      </c>
      <c r="W49" s="35" t="s">
        <v>82</v>
      </c>
      <c r="X49" s="34">
        <v>123295</v>
      </c>
      <c r="Y49" s="34">
        <v>1001</v>
      </c>
      <c r="Z49" s="34">
        <v>0</v>
      </c>
      <c r="AA49" s="35" t="s">
        <v>82</v>
      </c>
      <c r="AB49" s="35" t="s">
        <v>82</v>
      </c>
      <c r="AC49" s="35" t="s">
        <v>82</v>
      </c>
      <c r="AD49" s="35" t="s">
        <v>82</v>
      </c>
      <c r="AE49" s="35" t="s">
        <v>82</v>
      </c>
      <c r="AF49" s="35" t="s">
        <v>82</v>
      </c>
      <c r="AG49" s="35" t="s">
        <v>82</v>
      </c>
      <c r="AH49" s="35" t="s">
        <v>82</v>
      </c>
      <c r="AI49" s="35" t="s">
        <v>82</v>
      </c>
    </row>
    <row r="50" s="9" customFormat="1" ht="12" spans="2:35">
      <c r="B50" s="34">
        <v>9</v>
      </c>
      <c r="C50" s="34" t="s">
        <v>80</v>
      </c>
      <c r="D50" s="34" t="s">
        <v>80</v>
      </c>
      <c r="E50" s="34">
        <v>0</v>
      </c>
      <c r="F50" s="35" t="s">
        <v>82</v>
      </c>
      <c r="G50" s="34">
        <v>9</v>
      </c>
      <c r="H50" s="35" t="s">
        <v>82</v>
      </c>
      <c r="I50" s="35" t="s">
        <v>82</v>
      </c>
      <c r="J50" s="34">
        <v>25920</v>
      </c>
      <c r="K50" s="34">
        <v>24000</v>
      </c>
      <c r="L50" s="34">
        <v>21600</v>
      </c>
      <c r="M50" s="34">
        <v>20000</v>
      </c>
      <c r="N50" s="35" t="s">
        <v>82</v>
      </c>
      <c r="O50" s="35" t="s">
        <v>82</v>
      </c>
      <c r="P50" s="35" t="s">
        <v>82</v>
      </c>
      <c r="Q50" s="35" t="s">
        <v>82</v>
      </c>
      <c r="R50" s="35" t="s">
        <v>82</v>
      </c>
      <c r="S50" s="35" t="s">
        <v>82</v>
      </c>
      <c r="T50" s="35" t="s">
        <v>82</v>
      </c>
      <c r="U50" s="35" t="s">
        <v>82</v>
      </c>
      <c r="V50" s="35" t="s">
        <v>82</v>
      </c>
      <c r="W50" s="35" t="s">
        <v>82</v>
      </c>
      <c r="X50" s="34">
        <v>123295</v>
      </c>
      <c r="Y50" s="34">
        <v>1001</v>
      </c>
      <c r="Z50" s="34">
        <v>0</v>
      </c>
      <c r="AA50" s="35" t="s">
        <v>82</v>
      </c>
      <c r="AB50" s="35" t="s">
        <v>82</v>
      </c>
      <c r="AC50" s="35" t="s">
        <v>82</v>
      </c>
      <c r="AD50" s="35" t="s">
        <v>82</v>
      </c>
      <c r="AE50" s="35" t="s">
        <v>82</v>
      </c>
      <c r="AF50" s="35" t="s">
        <v>82</v>
      </c>
      <c r="AG50" s="35" t="s">
        <v>82</v>
      </c>
      <c r="AH50" s="35" t="s">
        <v>82</v>
      </c>
      <c r="AI50" s="35" t="s">
        <v>82</v>
      </c>
    </row>
    <row r="51" s="9" customFormat="1" ht="12" spans="2:35">
      <c r="B51" s="34">
        <v>10</v>
      </c>
      <c r="C51" s="34" t="s">
        <v>80</v>
      </c>
      <c r="D51" s="34" t="s">
        <v>80</v>
      </c>
      <c r="E51" s="34">
        <v>0</v>
      </c>
      <c r="F51" s="35" t="s">
        <v>82</v>
      </c>
      <c r="G51" s="34">
        <v>10</v>
      </c>
      <c r="H51" s="35" t="s">
        <v>82</v>
      </c>
      <c r="I51" s="35" t="s">
        <v>82</v>
      </c>
      <c r="J51" s="34">
        <v>27000</v>
      </c>
      <c r="K51" s="34">
        <v>25000</v>
      </c>
      <c r="L51" s="34">
        <v>21600</v>
      </c>
      <c r="M51" s="34">
        <v>20000</v>
      </c>
      <c r="N51" s="34">
        <v>4700</v>
      </c>
      <c r="O51" s="34">
        <v>1750</v>
      </c>
      <c r="P51" s="34">
        <v>1550</v>
      </c>
      <c r="Q51" s="34">
        <v>2000</v>
      </c>
      <c r="R51" s="35" t="s">
        <v>82</v>
      </c>
      <c r="S51" s="34">
        <v>1830</v>
      </c>
      <c r="T51" s="34">
        <v>120</v>
      </c>
      <c r="U51" s="35" t="s">
        <v>82</v>
      </c>
      <c r="V51" s="35" t="s">
        <v>82</v>
      </c>
      <c r="W51" s="35" t="s">
        <v>82</v>
      </c>
      <c r="X51" s="34">
        <v>123295</v>
      </c>
      <c r="Y51" s="34">
        <v>1001</v>
      </c>
      <c r="Z51" s="34">
        <v>0</v>
      </c>
      <c r="AA51" s="35" t="s">
        <v>82</v>
      </c>
      <c r="AB51" s="35" t="s">
        <v>82</v>
      </c>
      <c r="AC51" s="35" t="s">
        <v>82</v>
      </c>
      <c r="AD51" s="35" t="s">
        <v>82</v>
      </c>
      <c r="AE51" s="35" t="s">
        <v>82</v>
      </c>
      <c r="AF51" s="35" t="s">
        <v>82</v>
      </c>
      <c r="AG51" s="35" t="s">
        <v>82</v>
      </c>
      <c r="AH51" s="35" t="s">
        <v>82</v>
      </c>
      <c r="AI51" s="35" t="s">
        <v>82</v>
      </c>
    </row>
    <row r="52" s="9" customFormat="1" ht="12" spans="2:35">
      <c r="B52" s="34">
        <v>11</v>
      </c>
      <c r="C52" s="34" t="s">
        <v>80</v>
      </c>
      <c r="D52" s="34" t="s">
        <v>80</v>
      </c>
      <c r="E52" s="34">
        <v>0</v>
      </c>
      <c r="F52" s="35" t="s">
        <v>82</v>
      </c>
      <c r="G52" s="34">
        <v>11</v>
      </c>
      <c r="H52" s="35" t="s">
        <v>82</v>
      </c>
      <c r="I52" s="35" t="s">
        <v>82</v>
      </c>
      <c r="J52" s="34">
        <v>28620</v>
      </c>
      <c r="K52" s="34">
        <v>26500</v>
      </c>
      <c r="L52" s="34">
        <v>22680</v>
      </c>
      <c r="M52" s="34">
        <v>21000</v>
      </c>
      <c r="N52" s="34">
        <v>5000</v>
      </c>
      <c r="O52" s="34">
        <v>1800</v>
      </c>
      <c r="P52" s="35" t="s">
        <v>82</v>
      </c>
      <c r="Q52" s="35" t="s">
        <v>82</v>
      </c>
      <c r="R52" s="35" t="s">
        <v>82</v>
      </c>
      <c r="S52" s="35" t="s">
        <v>82</v>
      </c>
      <c r="T52" s="35" t="s">
        <v>82</v>
      </c>
      <c r="U52" s="35" t="s">
        <v>82</v>
      </c>
      <c r="V52" s="35" t="s">
        <v>82</v>
      </c>
      <c r="W52" s="35" t="s">
        <v>82</v>
      </c>
      <c r="X52" s="34">
        <v>123374</v>
      </c>
      <c r="Y52" s="34">
        <v>1001</v>
      </c>
      <c r="Z52" s="34">
        <v>0</v>
      </c>
      <c r="AA52" s="35" t="s">
        <v>82</v>
      </c>
      <c r="AB52" s="35" t="s">
        <v>82</v>
      </c>
      <c r="AC52" s="35" t="s">
        <v>82</v>
      </c>
      <c r="AD52" s="35" t="s">
        <v>82</v>
      </c>
      <c r="AE52" s="35" t="s">
        <v>82</v>
      </c>
      <c r="AF52" s="35" t="s">
        <v>82</v>
      </c>
      <c r="AG52" s="35" t="s">
        <v>82</v>
      </c>
      <c r="AH52" s="35" t="s">
        <v>82</v>
      </c>
      <c r="AI52" s="35" t="s">
        <v>82</v>
      </c>
    </row>
    <row r="53" s="9" customFormat="1" ht="12" spans="2:35">
      <c r="B53" s="34">
        <v>12</v>
      </c>
      <c r="C53" s="34" t="s">
        <v>92</v>
      </c>
      <c r="D53" s="34" t="s">
        <v>92</v>
      </c>
      <c r="E53" s="34">
        <v>0</v>
      </c>
      <c r="F53" s="35" t="s">
        <v>82</v>
      </c>
      <c r="G53" s="34">
        <v>12</v>
      </c>
      <c r="H53" s="35" t="s">
        <v>82</v>
      </c>
      <c r="I53" s="35" t="s">
        <v>82</v>
      </c>
      <c r="J53" s="34">
        <v>29160</v>
      </c>
      <c r="K53" s="34">
        <v>27000</v>
      </c>
      <c r="L53" s="34">
        <v>27000</v>
      </c>
      <c r="M53" s="34">
        <v>25000</v>
      </c>
      <c r="N53" s="35" t="s">
        <v>82</v>
      </c>
      <c r="O53" s="35" t="s">
        <v>82</v>
      </c>
      <c r="P53" s="35" t="s">
        <v>82</v>
      </c>
      <c r="Q53" s="35" t="s">
        <v>82</v>
      </c>
      <c r="R53" s="35" t="s">
        <v>82</v>
      </c>
      <c r="S53" s="35" t="s">
        <v>82</v>
      </c>
      <c r="T53" s="35" t="s">
        <v>82</v>
      </c>
      <c r="U53" s="35" t="s">
        <v>82</v>
      </c>
      <c r="V53" s="35" t="s">
        <v>82</v>
      </c>
      <c r="W53" s="35" t="s">
        <v>82</v>
      </c>
      <c r="X53" s="34">
        <v>123372</v>
      </c>
      <c r="Y53" s="34">
        <v>1001</v>
      </c>
      <c r="Z53" s="34">
        <v>0</v>
      </c>
      <c r="AA53" s="35" t="s">
        <v>82</v>
      </c>
      <c r="AB53" s="35" t="s">
        <v>82</v>
      </c>
      <c r="AC53" s="35" t="s">
        <v>82</v>
      </c>
      <c r="AD53" s="35" t="s">
        <v>82</v>
      </c>
      <c r="AE53" s="35" t="s">
        <v>82</v>
      </c>
      <c r="AF53" s="35" t="s">
        <v>82</v>
      </c>
      <c r="AG53" s="35" t="s">
        <v>82</v>
      </c>
      <c r="AH53" s="35" t="s">
        <v>82</v>
      </c>
      <c r="AI53" s="35" t="s">
        <v>82</v>
      </c>
    </row>
    <row r="54" s="9" customFormat="1" ht="12" spans="2:35">
      <c r="B54" s="34">
        <v>13</v>
      </c>
      <c r="C54" s="34" t="s">
        <v>92</v>
      </c>
      <c r="D54" s="34" t="s">
        <v>92</v>
      </c>
      <c r="E54" s="34">
        <v>0</v>
      </c>
      <c r="F54" s="35" t="s">
        <v>82</v>
      </c>
      <c r="G54" s="34">
        <v>13</v>
      </c>
      <c r="H54" s="35" t="s">
        <v>82</v>
      </c>
      <c r="I54" s="35" t="s">
        <v>82</v>
      </c>
      <c r="J54" s="34">
        <v>29160</v>
      </c>
      <c r="K54" s="34">
        <v>27000</v>
      </c>
      <c r="L54" s="34">
        <v>16200</v>
      </c>
      <c r="M54" s="34">
        <v>15000</v>
      </c>
      <c r="N54" s="35" t="s">
        <v>82</v>
      </c>
      <c r="O54" s="35" t="s">
        <v>82</v>
      </c>
      <c r="P54" s="35" t="s">
        <v>82</v>
      </c>
      <c r="Q54" s="35" t="s">
        <v>82</v>
      </c>
      <c r="R54" s="35" t="s">
        <v>82</v>
      </c>
      <c r="S54" s="35" t="s">
        <v>82</v>
      </c>
      <c r="T54" s="35" t="s">
        <v>82</v>
      </c>
      <c r="U54" s="35" t="s">
        <v>82</v>
      </c>
      <c r="V54" s="35" t="s">
        <v>82</v>
      </c>
      <c r="W54" s="35" t="s">
        <v>82</v>
      </c>
      <c r="X54" s="34">
        <v>123372</v>
      </c>
      <c r="Y54" s="34">
        <v>1001</v>
      </c>
      <c r="Z54" s="34">
        <v>0</v>
      </c>
      <c r="AA54" s="35" t="s">
        <v>82</v>
      </c>
      <c r="AB54" s="35" t="s">
        <v>82</v>
      </c>
      <c r="AC54" s="35" t="s">
        <v>82</v>
      </c>
      <c r="AD54" s="35" t="s">
        <v>82</v>
      </c>
      <c r="AE54" s="35" t="s">
        <v>82</v>
      </c>
      <c r="AF54" s="35" t="s">
        <v>82</v>
      </c>
      <c r="AG54" s="35" t="s">
        <v>82</v>
      </c>
      <c r="AH54" s="35" t="s">
        <v>82</v>
      </c>
      <c r="AI54" s="35" t="s">
        <v>82</v>
      </c>
    </row>
    <row r="55" s="9" customFormat="1" ht="12" spans="2:35">
      <c r="B55" s="34">
        <v>14</v>
      </c>
      <c r="C55" s="34" t="s">
        <v>92</v>
      </c>
      <c r="D55" s="34" t="s">
        <v>92</v>
      </c>
      <c r="E55" s="34">
        <v>0</v>
      </c>
      <c r="F55" s="35" t="s">
        <v>82</v>
      </c>
      <c r="G55" s="34">
        <v>14</v>
      </c>
      <c r="H55" s="35" t="s">
        <v>82</v>
      </c>
      <c r="I55" s="35" t="s">
        <v>82</v>
      </c>
      <c r="J55" s="34">
        <v>5400</v>
      </c>
      <c r="K55" s="34">
        <v>5000</v>
      </c>
      <c r="L55" s="35" t="s">
        <v>82</v>
      </c>
      <c r="M55" s="35" t="s">
        <v>82</v>
      </c>
      <c r="N55" s="35" t="s">
        <v>82</v>
      </c>
      <c r="O55" s="35" t="s">
        <v>82</v>
      </c>
      <c r="P55" s="35" t="s">
        <v>82</v>
      </c>
      <c r="Q55" s="35" t="s">
        <v>82</v>
      </c>
      <c r="R55" s="35" t="s">
        <v>82</v>
      </c>
      <c r="S55" s="35" t="s">
        <v>82</v>
      </c>
      <c r="T55" s="35" t="s">
        <v>82</v>
      </c>
      <c r="U55" s="35" t="s">
        <v>82</v>
      </c>
      <c r="V55" s="35" t="s">
        <v>82</v>
      </c>
      <c r="W55" s="35" t="s">
        <v>82</v>
      </c>
      <c r="X55" s="34">
        <v>123373</v>
      </c>
      <c r="Y55" s="34">
        <v>1001</v>
      </c>
      <c r="Z55" s="34">
        <v>0</v>
      </c>
      <c r="AA55" s="35" t="s">
        <v>82</v>
      </c>
      <c r="AB55" s="35" t="s">
        <v>82</v>
      </c>
      <c r="AC55" s="35" t="s">
        <v>82</v>
      </c>
      <c r="AD55" s="35" t="s">
        <v>82</v>
      </c>
      <c r="AE55" s="35" t="s">
        <v>82</v>
      </c>
      <c r="AF55" s="35" t="s">
        <v>82</v>
      </c>
      <c r="AG55" s="35" t="s">
        <v>82</v>
      </c>
      <c r="AH55" s="35" t="s">
        <v>82</v>
      </c>
      <c r="AI55" s="35" t="s">
        <v>82</v>
      </c>
    </row>
    <row r="56" s="9" customFormat="1" ht="12" spans="2:35">
      <c r="B56" s="34">
        <v>15</v>
      </c>
      <c r="C56" s="34" t="s">
        <v>80</v>
      </c>
      <c r="D56" s="34" t="s">
        <v>80</v>
      </c>
      <c r="E56" s="34">
        <v>0</v>
      </c>
      <c r="F56" s="35" t="s">
        <v>82</v>
      </c>
      <c r="G56" s="34">
        <v>15</v>
      </c>
      <c r="H56" s="34">
        <v>31500</v>
      </c>
      <c r="I56" s="34">
        <v>30000</v>
      </c>
      <c r="J56" s="34">
        <v>32400</v>
      </c>
      <c r="K56" s="34">
        <v>30000</v>
      </c>
      <c r="L56" s="35" t="s">
        <v>82</v>
      </c>
      <c r="M56" s="35" t="s">
        <v>82</v>
      </c>
      <c r="N56" s="35" t="s">
        <v>82</v>
      </c>
      <c r="O56" s="35" t="s">
        <v>82</v>
      </c>
      <c r="P56" s="35" t="s">
        <v>82</v>
      </c>
      <c r="Q56" s="35" t="s">
        <v>82</v>
      </c>
      <c r="R56" s="35" t="s">
        <v>82</v>
      </c>
      <c r="S56" s="35" t="s">
        <v>82</v>
      </c>
      <c r="T56" s="35" t="s">
        <v>82</v>
      </c>
      <c r="U56" s="35" t="s">
        <v>82</v>
      </c>
      <c r="V56" s="35" t="s">
        <v>82</v>
      </c>
      <c r="W56" s="35" t="s">
        <v>82</v>
      </c>
      <c r="X56" s="34">
        <v>123100</v>
      </c>
      <c r="Y56" s="34">
        <v>1001</v>
      </c>
      <c r="Z56" s="34">
        <v>0</v>
      </c>
      <c r="AA56" s="35" t="s">
        <v>82</v>
      </c>
      <c r="AB56" s="35" t="s">
        <v>82</v>
      </c>
      <c r="AC56" s="35" t="s">
        <v>82</v>
      </c>
      <c r="AD56" s="35" t="s">
        <v>82</v>
      </c>
      <c r="AE56" s="35" t="s">
        <v>82</v>
      </c>
      <c r="AF56" s="35" t="s">
        <v>82</v>
      </c>
      <c r="AG56" s="35" t="s">
        <v>82</v>
      </c>
      <c r="AH56" s="35" t="s">
        <v>82</v>
      </c>
      <c r="AI56" s="35" t="s">
        <v>82</v>
      </c>
    </row>
    <row r="57" s="9" customFormat="1" ht="12" spans="2:35">
      <c r="B57" s="34">
        <v>390</v>
      </c>
      <c r="C57" s="34" t="s">
        <v>230</v>
      </c>
      <c r="D57" s="34" t="s">
        <v>230</v>
      </c>
      <c r="E57" s="34">
        <v>0</v>
      </c>
      <c r="F57" s="35" t="s">
        <v>82</v>
      </c>
      <c r="G57" s="34">
        <v>394</v>
      </c>
      <c r="H57" s="34">
        <v>19800</v>
      </c>
      <c r="I57" s="34">
        <v>18857</v>
      </c>
      <c r="J57" s="34">
        <v>20520</v>
      </c>
      <c r="K57" s="34">
        <v>19000</v>
      </c>
      <c r="L57" s="34">
        <v>14580</v>
      </c>
      <c r="M57" s="34">
        <v>13500</v>
      </c>
      <c r="N57" s="34">
        <v>4700</v>
      </c>
      <c r="O57" s="34">
        <v>1950</v>
      </c>
      <c r="P57" s="34">
        <v>1550</v>
      </c>
      <c r="Q57" s="34">
        <v>1500</v>
      </c>
      <c r="R57" s="35" t="s">
        <v>82</v>
      </c>
      <c r="S57" s="34">
        <v>1700</v>
      </c>
      <c r="T57" s="35" t="s">
        <v>82</v>
      </c>
      <c r="U57" s="35" t="s">
        <v>82</v>
      </c>
      <c r="V57" s="35" t="s">
        <v>82</v>
      </c>
      <c r="W57" s="35" t="s">
        <v>82</v>
      </c>
      <c r="X57" s="34">
        <v>105027</v>
      </c>
      <c r="Y57" s="34">
        <v>1001</v>
      </c>
      <c r="Z57" s="34">
        <v>0</v>
      </c>
      <c r="AA57" s="35" t="s">
        <v>82</v>
      </c>
      <c r="AB57" s="35" t="s">
        <v>82</v>
      </c>
      <c r="AC57" s="35" t="s">
        <v>82</v>
      </c>
      <c r="AD57" s="35" t="s">
        <v>82</v>
      </c>
      <c r="AE57" s="35" t="s">
        <v>82</v>
      </c>
      <c r="AF57" s="35" t="s">
        <v>82</v>
      </c>
      <c r="AG57" s="35" t="s">
        <v>82</v>
      </c>
      <c r="AH57" s="35" t="s">
        <v>82</v>
      </c>
      <c r="AI57" s="35" t="s">
        <v>82</v>
      </c>
    </row>
    <row r="61" s="9" customFormat="1" spans="2:35">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row>
    <row r="62" s="9" customFormat="1" spans="2:35">
      <c r="B62" s="28"/>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row>
    <row r="63" s="9" customFormat="1" ht="14.25" spans="1:35">
      <c r="A63" s="37" t="s">
        <v>57</v>
      </c>
      <c r="B63" s="28" t="s">
        <v>280</v>
      </c>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row>
    <row r="64" s="9" customFormat="1" spans="1:35">
      <c r="A64" s="38"/>
      <c r="B64" s="36" t="s">
        <v>281</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row>
    <row r="65" s="9" customFormat="1" spans="1:239">
      <c r="A65" s="22"/>
      <c r="B65" s="32" t="s">
        <v>105</v>
      </c>
      <c r="C65" s="33" t="s">
        <v>282</v>
      </c>
      <c r="D65" s="33" t="s">
        <v>106</v>
      </c>
      <c r="E65" s="33" t="s">
        <v>107</v>
      </c>
      <c r="F65" s="33" t="s">
        <v>72</v>
      </c>
      <c r="G65" s="33" t="s">
        <v>73</v>
      </c>
      <c r="H65" s="33" t="s">
        <v>74</v>
      </c>
      <c r="I65" s="33" t="s">
        <v>234</v>
      </c>
      <c r="J65" s="33" t="s">
        <v>235</v>
      </c>
      <c r="K65" s="33" t="s">
        <v>71</v>
      </c>
      <c r="L65" s="33" t="s">
        <v>248</v>
      </c>
      <c r="M65" s="33" t="s">
        <v>283</v>
      </c>
      <c r="N65" s="33" t="s">
        <v>284</v>
      </c>
      <c r="O65" s="33" t="s">
        <v>285</v>
      </c>
      <c r="P65" s="33" t="s">
        <v>286</v>
      </c>
      <c r="Q65" s="33" t="s">
        <v>287</v>
      </c>
      <c r="R65" s="33" t="s">
        <v>288</v>
      </c>
      <c r="S65" s="33" t="s">
        <v>289</v>
      </c>
      <c r="T65" s="33" t="s">
        <v>290</v>
      </c>
      <c r="U65" s="33" t="s">
        <v>291</v>
      </c>
      <c r="V65" s="33" t="s">
        <v>292</v>
      </c>
      <c r="W65" s="33" t="s">
        <v>293</v>
      </c>
      <c r="X65" s="33" t="s">
        <v>294</v>
      </c>
      <c r="Y65" s="33" t="s">
        <v>295</v>
      </c>
      <c r="Z65" s="33" t="s">
        <v>296</v>
      </c>
      <c r="AA65" s="33" t="s">
        <v>297</v>
      </c>
      <c r="AB65" s="33" t="s">
        <v>298</v>
      </c>
      <c r="AC65" s="33" t="s">
        <v>299</v>
      </c>
      <c r="AD65" s="33" t="s">
        <v>300</v>
      </c>
      <c r="AE65" s="33" t="s">
        <v>301</v>
      </c>
      <c r="AF65" s="33" t="s">
        <v>302</v>
      </c>
      <c r="AG65" s="33" t="s">
        <v>303</v>
      </c>
      <c r="AH65" s="33" t="s">
        <v>304</v>
      </c>
      <c r="AI65" s="33" t="s">
        <v>305</v>
      </c>
      <c r="AJ65" s="33" t="s">
        <v>306</v>
      </c>
      <c r="AK65" s="33" t="s">
        <v>307</v>
      </c>
      <c r="AL65" s="33" t="s">
        <v>308</v>
      </c>
      <c r="AM65" s="33" t="s">
        <v>309</v>
      </c>
      <c r="AN65" s="33" t="s">
        <v>310</v>
      </c>
      <c r="AO65" s="33" t="s">
        <v>311</v>
      </c>
      <c r="AP65" s="33" t="s">
        <v>312</v>
      </c>
      <c r="AQ65" s="33" t="s">
        <v>313</v>
      </c>
      <c r="AR65" s="33" t="s">
        <v>314</v>
      </c>
      <c r="AS65" s="33" t="s">
        <v>315</v>
      </c>
      <c r="AT65" s="33" t="s">
        <v>316</v>
      </c>
      <c r="AU65" s="33" t="s">
        <v>317</v>
      </c>
      <c r="AV65" s="33" t="s">
        <v>318</v>
      </c>
      <c r="AW65" s="33" t="s">
        <v>319</v>
      </c>
      <c r="AX65" s="33" t="s">
        <v>320</v>
      </c>
      <c r="AY65" s="33" t="s">
        <v>321</v>
      </c>
      <c r="AZ65" s="33" t="s">
        <v>322</v>
      </c>
      <c r="BA65" s="33" t="s">
        <v>323</v>
      </c>
      <c r="BB65" s="33" t="s">
        <v>324</v>
      </c>
      <c r="BC65" s="33" t="s">
        <v>325</v>
      </c>
      <c r="BD65" s="33" t="s">
        <v>326</v>
      </c>
      <c r="BE65" s="33" t="s">
        <v>327</v>
      </c>
      <c r="BF65" s="33" t="s">
        <v>328</v>
      </c>
      <c r="BG65" s="33" t="s">
        <v>329</v>
      </c>
      <c r="BH65" s="33" t="s">
        <v>330</v>
      </c>
      <c r="BI65" s="33" t="s">
        <v>331</v>
      </c>
      <c r="BJ65" s="33" t="s">
        <v>332</v>
      </c>
      <c r="BK65" s="33" t="s">
        <v>333</v>
      </c>
      <c r="BL65" s="33" t="s">
        <v>334</v>
      </c>
      <c r="BM65" s="33" t="s">
        <v>335</v>
      </c>
      <c r="BN65" s="33" t="s">
        <v>336</v>
      </c>
      <c r="BO65" s="33" t="s">
        <v>337</v>
      </c>
      <c r="BP65" s="33" t="s">
        <v>338</v>
      </c>
      <c r="BQ65" s="33" t="s">
        <v>339</v>
      </c>
      <c r="BR65" s="33" t="s">
        <v>340</v>
      </c>
      <c r="BS65" s="33" t="s">
        <v>341</v>
      </c>
      <c r="BT65" s="33" t="s">
        <v>342</v>
      </c>
      <c r="BU65" s="33" t="s">
        <v>343</v>
      </c>
      <c r="BV65" s="33" t="s">
        <v>344</v>
      </c>
      <c r="BW65" s="33" t="s">
        <v>62</v>
      </c>
      <c r="BX65" s="33" t="s">
        <v>63</v>
      </c>
      <c r="BY65" s="33" t="s">
        <v>64</v>
      </c>
      <c r="BZ65" s="33" t="s">
        <v>65</v>
      </c>
      <c r="CA65" s="33" t="s">
        <v>345</v>
      </c>
      <c r="CB65" s="33" t="s">
        <v>346</v>
      </c>
      <c r="CC65" s="33" t="s">
        <v>347</v>
      </c>
      <c r="CD65" s="33" t="s">
        <v>348</v>
      </c>
      <c r="CE65" s="33" t="s">
        <v>349</v>
      </c>
      <c r="CF65" s="33" t="s">
        <v>350</v>
      </c>
      <c r="CG65" s="33" t="s">
        <v>351</v>
      </c>
      <c r="CH65" s="33" t="s">
        <v>352</v>
      </c>
      <c r="CI65" s="33" t="s">
        <v>353</v>
      </c>
      <c r="CJ65" s="33" t="s">
        <v>354</v>
      </c>
      <c r="CK65" s="33" t="s">
        <v>355</v>
      </c>
      <c r="CL65" s="33" t="s">
        <v>356</v>
      </c>
      <c r="CM65" s="33" t="s">
        <v>357</v>
      </c>
      <c r="CN65" s="33" t="s">
        <v>358</v>
      </c>
      <c r="CO65" s="33" t="s">
        <v>359</v>
      </c>
      <c r="CP65" s="33" t="s">
        <v>360</v>
      </c>
      <c r="CQ65" s="33" t="s">
        <v>361</v>
      </c>
      <c r="CR65" s="33" t="s">
        <v>362</v>
      </c>
      <c r="CS65" s="33" t="s">
        <v>363</v>
      </c>
      <c r="CT65" s="33" t="s">
        <v>364</v>
      </c>
      <c r="CU65" s="33" t="s">
        <v>365</v>
      </c>
      <c r="CV65" s="33" t="s">
        <v>366</v>
      </c>
      <c r="CW65" s="33" t="s">
        <v>367</v>
      </c>
      <c r="CX65" s="33" t="s">
        <v>368</v>
      </c>
      <c r="CY65" s="33" t="s">
        <v>268</v>
      </c>
      <c r="CZ65" s="33" t="s">
        <v>369</v>
      </c>
      <c r="DA65" s="33" t="s">
        <v>370</v>
      </c>
      <c r="DB65" s="33" t="s">
        <v>371</v>
      </c>
      <c r="DC65" s="33" t="s">
        <v>372</v>
      </c>
      <c r="DD65" s="33" t="s">
        <v>373</v>
      </c>
      <c r="DE65" s="33" t="s">
        <v>374</v>
      </c>
      <c r="DF65" s="33" t="s">
        <v>375</v>
      </c>
      <c r="DG65" s="33" t="s">
        <v>376</v>
      </c>
      <c r="DH65" s="33" t="s">
        <v>377</v>
      </c>
      <c r="DI65" s="33" t="s">
        <v>378</v>
      </c>
      <c r="DJ65" s="33" t="s">
        <v>379</v>
      </c>
      <c r="DK65" s="33" t="s">
        <v>380</v>
      </c>
      <c r="DL65" s="33" t="s">
        <v>381</v>
      </c>
      <c r="DM65" s="33" t="s">
        <v>382</v>
      </c>
      <c r="DN65" s="33" t="s">
        <v>383</v>
      </c>
      <c r="DO65" s="33" t="s">
        <v>384</v>
      </c>
      <c r="DP65" s="33" t="s">
        <v>385</v>
      </c>
      <c r="DQ65" s="33" t="s">
        <v>386</v>
      </c>
      <c r="DR65" s="33" t="s">
        <v>387</v>
      </c>
      <c r="DS65" s="33" t="s">
        <v>388</v>
      </c>
      <c r="DT65" s="33" t="s">
        <v>389</v>
      </c>
      <c r="DU65" s="33" t="s">
        <v>390</v>
      </c>
      <c r="DV65" s="33" t="s">
        <v>391</v>
      </c>
      <c r="DW65" s="33" t="s">
        <v>392</v>
      </c>
      <c r="DX65" s="33" t="s">
        <v>393</v>
      </c>
      <c r="DY65" s="33" t="s">
        <v>394</v>
      </c>
      <c r="DZ65" s="33" t="s">
        <v>395</v>
      </c>
      <c r="EA65" s="33" t="s">
        <v>396</v>
      </c>
      <c r="EB65" s="33" t="s">
        <v>397</v>
      </c>
      <c r="EC65" s="33" t="s">
        <v>398</v>
      </c>
      <c r="ED65" s="33" t="s">
        <v>399</v>
      </c>
      <c r="EE65" s="33" t="s">
        <v>400</v>
      </c>
      <c r="EF65" s="33" t="s">
        <v>401</v>
      </c>
      <c r="EG65" s="33" t="s">
        <v>402</v>
      </c>
      <c r="EH65" s="33" t="s">
        <v>403</v>
      </c>
      <c r="EI65" s="33" t="s">
        <v>404</v>
      </c>
      <c r="EJ65" s="33" t="s">
        <v>405</v>
      </c>
      <c r="EK65" s="33" t="s">
        <v>406</v>
      </c>
      <c r="EL65" s="33" t="s">
        <v>407</v>
      </c>
      <c r="EM65" s="33" t="s">
        <v>408</v>
      </c>
      <c r="EN65" s="33" t="s">
        <v>409</v>
      </c>
      <c r="EO65" s="33" t="s">
        <v>410</v>
      </c>
      <c r="EP65" s="33" t="s">
        <v>411</v>
      </c>
      <c r="EQ65" s="33" t="s">
        <v>412</v>
      </c>
      <c r="ER65" s="33" t="s">
        <v>413</v>
      </c>
      <c r="ES65" s="33" t="s">
        <v>414</v>
      </c>
      <c r="ET65" s="33" t="s">
        <v>415</v>
      </c>
      <c r="EU65" s="33" t="s">
        <v>416</v>
      </c>
      <c r="EV65" s="33" t="s">
        <v>417</v>
      </c>
      <c r="EW65" s="33" t="s">
        <v>418</v>
      </c>
      <c r="EX65" s="33" t="s">
        <v>419</v>
      </c>
      <c r="EY65" s="33" t="s">
        <v>420</v>
      </c>
      <c r="EZ65" s="33" t="s">
        <v>421</v>
      </c>
      <c r="FA65" s="33" t="s">
        <v>422</v>
      </c>
      <c r="FB65" s="33" t="s">
        <v>423</v>
      </c>
      <c r="FC65" s="33" t="s">
        <v>424</v>
      </c>
      <c r="FD65" s="33" t="s">
        <v>425</v>
      </c>
      <c r="FE65" s="33" t="s">
        <v>426</v>
      </c>
      <c r="FF65" s="33" t="s">
        <v>427</v>
      </c>
      <c r="FG65" s="33" t="s">
        <v>428</v>
      </c>
      <c r="FH65" s="33" t="s">
        <v>429</v>
      </c>
      <c r="FI65" s="33" t="s">
        <v>430</v>
      </c>
      <c r="FJ65" s="33" t="s">
        <v>431</v>
      </c>
      <c r="FK65" s="33" t="s">
        <v>432</v>
      </c>
      <c r="FL65" s="33" t="s">
        <v>433</v>
      </c>
      <c r="FM65" s="33" t="s">
        <v>434</v>
      </c>
      <c r="FN65" s="33" t="s">
        <v>435</v>
      </c>
      <c r="FO65" s="33" t="s">
        <v>436</v>
      </c>
      <c r="FP65" s="33" t="s">
        <v>437</v>
      </c>
      <c r="FQ65" s="33" t="s">
        <v>438</v>
      </c>
      <c r="FR65" s="33" t="s">
        <v>439</v>
      </c>
      <c r="FS65" s="33" t="s">
        <v>440</v>
      </c>
      <c r="FT65" s="33" t="s">
        <v>441</v>
      </c>
      <c r="FU65" s="33" t="s">
        <v>442</v>
      </c>
      <c r="FV65" s="33" t="s">
        <v>443</v>
      </c>
      <c r="FW65" s="33" t="s">
        <v>444</v>
      </c>
      <c r="FX65" s="33" t="s">
        <v>445</v>
      </c>
      <c r="FY65" s="33" t="s">
        <v>446</v>
      </c>
      <c r="FZ65" s="33" t="s">
        <v>447</v>
      </c>
      <c r="GA65" s="33" t="s">
        <v>448</v>
      </c>
      <c r="GB65" s="33" t="s">
        <v>449</v>
      </c>
      <c r="GC65" s="33" t="s">
        <v>450</v>
      </c>
      <c r="GD65" s="33" t="s">
        <v>451</v>
      </c>
      <c r="GE65" s="33" t="s">
        <v>452</v>
      </c>
      <c r="GF65" s="33" t="s">
        <v>453</v>
      </c>
      <c r="GG65" s="33" t="s">
        <v>454</v>
      </c>
      <c r="GH65" s="33" t="s">
        <v>455</v>
      </c>
      <c r="GI65" s="33" t="s">
        <v>456</v>
      </c>
      <c r="GJ65" s="33" t="s">
        <v>457</v>
      </c>
      <c r="GK65" s="33" t="s">
        <v>458</v>
      </c>
      <c r="GL65" s="33" t="s">
        <v>459</v>
      </c>
      <c r="GM65" s="33" t="s">
        <v>460</v>
      </c>
      <c r="GN65" s="33" t="s">
        <v>461</v>
      </c>
      <c r="GO65" s="33" t="s">
        <v>462</v>
      </c>
      <c r="GP65" s="33" t="s">
        <v>463</v>
      </c>
      <c r="GQ65" s="33" t="s">
        <v>464</v>
      </c>
      <c r="GR65" s="33" t="s">
        <v>465</v>
      </c>
      <c r="GS65" s="33" t="s">
        <v>466</v>
      </c>
      <c r="GT65" s="33" t="s">
        <v>467</v>
      </c>
      <c r="GU65" s="33" t="s">
        <v>468</v>
      </c>
      <c r="GV65" s="33" t="s">
        <v>469</v>
      </c>
      <c r="GW65" s="33" t="s">
        <v>470</v>
      </c>
      <c r="GX65" s="33" t="s">
        <v>471</v>
      </c>
      <c r="GY65" s="33" t="s">
        <v>472</v>
      </c>
      <c r="GZ65" s="33" t="s">
        <v>473</v>
      </c>
      <c r="HA65" s="33" t="s">
        <v>474</v>
      </c>
      <c r="HB65" s="33" t="s">
        <v>475</v>
      </c>
      <c r="HC65" s="33" t="s">
        <v>476</v>
      </c>
      <c r="HD65" s="33" t="s">
        <v>477</v>
      </c>
      <c r="HE65" s="33" t="s">
        <v>478</v>
      </c>
      <c r="HF65" s="33" t="s">
        <v>479</v>
      </c>
      <c r="HG65" s="33" t="s">
        <v>480</v>
      </c>
      <c r="HH65" s="33" t="s">
        <v>481</v>
      </c>
      <c r="HI65" s="33" t="s">
        <v>482</v>
      </c>
      <c r="HJ65" s="33" t="s">
        <v>483</v>
      </c>
      <c r="HK65" s="33" t="s">
        <v>484</v>
      </c>
      <c r="HL65" s="33" t="s">
        <v>485</v>
      </c>
      <c r="HM65" s="33" t="s">
        <v>486</v>
      </c>
      <c r="HN65" s="33" t="s">
        <v>487</v>
      </c>
      <c r="HO65" s="33" t="s">
        <v>488</v>
      </c>
      <c r="HP65" s="33" t="s">
        <v>489</v>
      </c>
      <c r="HQ65" s="33" t="s">
        <v>490</v>
      </c>
      <c r="HR65" s="33" t="s">
        <v>491</v>
      </c>
      <c r="HS65" s="33" t="s">
        <v>492</v>
      </c>
      <c r="HT65" s="33" t="s">
        <v>493</v>
      </c>
      <c r="HU65" s="33" t="s">
        <v>494</v>
      </c>
      <c r="HV65" s="33" t="s">
        <v>495</v>
      </c>
      <c r="HW65" s="33" t="s">
        <v>496</v>
      </c>
      <c r="HX65" s="33" t="s">
        <v>497</v>
      </c>
      <c r="HY65" s="33" t="s">
        <v>498</v>
      </c>
      <c r="HZ65" s="33" t="s">
        <v>499</v>
      </c>
      <c r="IA65" s="33" t="s">
        <v>500</v>
      </c>
      <c r="IB65" s="33" t="s">
        <v>501</v>
      </c>
      <c r="IC65" s="33" t="s">
        <v>502</v>
      </c>
      <c r="ID65" s="33" t="s">
        <v>503</v>
      </c>
      <c r="IE65" s="33" t="s">
        <v>504</v>
      </c>
    </row>
    <row r="66" s="9" customFormat="1" spans="1:239">
      <c r="A66" s="22"/>
      <c r="B66" s="34">
        <v>49</v>
      </c>
      <c r="C66" s="35" t="s">
        <v>82</v>
      </c>
      <c r="D66" s="34" t="s">
        <v>505</v>
      </c>
      <c r="E66" s="34" t="s">
        <v>82</v>
      </c>
      <c r="F66" s="34" t="s">
        <v>82</v>
      </c>
      <c r="G66" s="34" t="s">
        <v>82</v>
      </c>
      <c r="H66" s="34" t="s">
        <v>82</v>
      </c>
      <c r="I66" s="34" t="s">
        <v>506</v>
      </c>
      <c r="J66" s="34" t="s">
        <v>82</v>
      </c>
      <c r="K66" s="34" t="s">
        <v>507</v>
      </c>
      <c r="L66" s="34" t="s">
        <v>82</v>
      </c>
      <c r="M66" s="34" t="s">
        <v>82</v>
      </c>
      <c r="N66" s="34" t="s">
        <v>82</v>
      </c>
      <c r="O66" s="34" t="s">
        <v>82</v>
      </c>
      <c r="P66" s="34" t="s">
        <v>82</v>
      </c>
      <c r="Q66" s="34" t="s">
        <v>82</v>
      </c>
      <c r="R66" s="34" t="s">
        <v>82</v>
      </c>
      <c r="S66" s="34" t="s">
        <v>82</v>
      </c>
      <c r="T66" s="34" t="s">
        <v>82</v>
      </c>
      <c r="U66" s="34" t="s">
        <v>82</v>
      </c>
      <c r="V66" s="34" t="s">
        <v>82</v>
      </c>
      <c r="W66" s="34" t="s">
        <v>82</v>
      </c>
      <c r="X66" s="34" t="s">
        <v>82</v>
      </c>
      <c r="Y66" s="34" t="s">
        <v>82</v>
      </c>
      <c r="Z66" s="34" t="s">
        <v>82</v>
      </c>
      <c r="AA66" s="34" t="s">
        <v>82</v>
      </c>
      <c r="AB66" s="34" t="s">
        <v>82</v>
      </c>
      <c r="AC66" s="34" t="s">
        <v>82</v>
      </c>
      <c r="AD66" s="34" t="s">
        <v>82</v>
      </c>
      <c r="AE66" s="34" t="s">
        <v>82</v>
      </c>
      <c r="AF66" s="34" t="s">
        <v>82</v>
      </c>
      <c r="AG66" s="34" t="s">
        <v>82</v>
      </c>
      <c r="AH66" s="34" t="s">
        <v>82</v>
      </c>
      <c r="AI66" s="34" t="s">
        <v>82</v>
      </c>
      <c r="AJ66" s="34" t="s">
        <v>82</v>
      </c>
      <c r="AK66" s="34" t="s">
        <v>82</v>
      </c>
      <c r="AL66" s="34" t="s">
        <v>82</v>
      </c>
      <c r="AM66" s="34" t="s">
        <v>82</v>
      </c>
      <c r="AN66" s="34" t="s">
        <v>82</v>
      </c>
      <c r="AO66" s="34" t="s">
        <v>82</v>
      </c>
      <c r="AP66" s="34" t="s">
        <v>82</v>
      </c>
      <c r="AQ66" s="34" t="s">
        <v>82</v>
      </c>
      <c r="AR66" s="34">
        <v>1</v>
      </c>
      <c r="AS66" s="34" t="s">
        <v>82</v>
      </c>
      <c r="AT66" s="34" t="s">
        <v>82</v>
      </c>
      <c r="AU66" s="34" t="s">
        <v>82</v>
      </c>
      <c r="AV66" s="34" t="s">
        <v>82</v>
      </c>
      <c r="AW66" s="34" t="s">
        <v>82</v>
      </c>
      <c r="AX66" s="34" t="s">
        <v>82</v>
      </c>
      <c r="AY66" s="34" t="s">
        <v>82</v>
      </c>
      <c r="AZ66" s="34" t="s">
        <v>82</v>
      </c>
      <c r="BA66" s="34" t="s">
        <v>82</v>
      </c>
      <c r="BB66" s="34" t="s">
        <v>82</v>
      </c>
      <c r="BC66" s="34" t="s">
        <v>82</v>
      </c>
      <c r="BD66" s="34" t="s">
        <v>82</v>
      </c>
      <c r="BE66" s="34" t="s">
        <v>82</v>
      </c>
      <c r="BF66" s="34" t="s">
        <v>82</v>
      </c>
      <c r="BG66" s="34" t="s">
        <v>82</v>
      </c>
      <c r="BH66" s="34" t="s">
        <v>82</v>
      </c>
      <c r="BI66" s="34" t="s">
        <v>82</v>
      </c>
      <c r="BJ66" s="34" t="s">
        <v>82</v>
      </c>
      <c r="BK66" s="34" t="s">
        <v>82</v>
      </c>
      <c r="BL66" s="34" t="s">
        <v>82</v>
      </c>
      <c r="BM66" s="34" t="s">
        <v>82</v>
      </c>
      <c r="BN66" s="34" t="s">
        <v>82</v>
      </c>
      <c r="BO66" s="34" t="s">
        <v>82</v>
      </c>
      <c r="BP66" s="34" t="s">
        <v>82</v>
      </c>
      <c r="BQ66" s="34" t="s">
        <v>82</v>
      </c>
      <c r="BR66" s="34" t="s">
        <v>82</v>
      </c>
      <c r="BS66" s="34" t="s">
        <v>82</v>
      </c>
      <c r="BT66" s="34" t="s">
        <v>82</v>
      </c>
      <c r="BU66" s="34" t="s">
        <v>82</v>
      </c>
      <c r="BV66" s="34">
        <v>1</v>
      </c>
      <c r="BW66" s="34" t="s">
        <v>508</v>
      </c>
      <c r="BX66" s="34" t="s">
        <v>508</v>
      </c>
      <c r="BY66" s="34">
        <v>0</v>
      </c>
      <c r="BZ66" s="34" t="s">
        <v>82</v>
      </c>
      <c r="CA66" s="34" t="s">
        <v>82</v>
      </c>
      <c r="CB66" s="34" t="s">
        <v>82</v>
      </c>
      <c r="CC66" s="34" t="s">
        <v>82</v>
      </c>
      <c r="CD66" s="34" t="s">
        <v>82</v>
      </c>
      <c r="CE66" s="34" t="s">
        <v>82</v>
      </c>
      <c r="CF66" s="34" t="s">
        <v>82</v>
      </c>
      <c r="CG66" s="34" t="s">
        <v>82</v>
      </c>
      <c r="CH66" s="34" t="s">
        <v>82</v>
      </c>
      <c r="CI66" s="34" t="s">
        <v>82</v>
      </c>
      <c r="CJ66" s="34" t="s">
        <v>82</v>
      </c>
      <c r="CK66" s="34" t="s">
        <v>82</v>
      </c>
      <c r="CL66" s="34" t="s">
        <v>82</v>
      </c>
      <c r="CM66" s="34" t="s">
        <v>82</v>
      </c>
      <c r="CN66" s="34" t="s">
        <v>82</v>
      </c>
      <c r="CO66" s="34" t="s">
        <v>82</v>
      </c>
      <c r="CP66" s="34" t="s">
        <v>82</v>
      </c>
      <c r="CQ66" s="34">
        <v>2</v>
      </c>
      <c r="CR66" s="34">
        <v>1</v>
      </c>
      <c r="CS66" s="34" t="s">
        <v>82</v>
      </c>
      <c r="CT66" s="34">
        <v>0</v>
      </c>
      <c r="CU66" s="34" t="s">
        <v>82</v>
      </c>
      <c r="CV66" s="34" t="s">
        <v>82</v>
      </c>
      <c r="CW66" s="34" t="s">
        <v>82</v>
      </c>
      <c r="CX66" s="34" t="s">
        <v>82</v>
      </c>
      <c r="CY66" s="34">
        <v>100001</v>
      </c>
      <c r="CZ66" s="34">
        <v>1</v>
      </c>
      <c r="DA66" s="34">
        <v>23000</v>
      </c>
      <c r="DB66" s="34" t="s">
        <v>82</v>
      </c>
      <c r="DC66" s="34" t="s">
        <v>82</v>
      </c>
      <c r="DD66" s="34" t="s">
        <v>82</v>
      </c>
      <c r="DE66" s="34" t="s">
        <v>82</v>
      </c>
      <c r="DF66" s="34" t="s">
        <v>82</v>
      </c>
      <c r="DG66" s="34" t="s">
        <v>82</v>
      </c>
      <c r="DH66" s="34" t="s">
        <v>82</v>
      </c>
      <c r="DI66" s="34" t="s">
        <v>82</v>
      </c>
      <c r="DJ66" s="34" t="s">
        <v>82</v>
      </c>
      <c r="DK66" s="34" t="s">
        <v>82</v>
      </c>
      <c r="DL66" s="34" t="s">
        <v>82</v>
      </c>
      <c r="DM66" s="34" t="s">
        <v>82</v>
      </c>
      <c r="DN66" s="34" t="s">
        <v>82</v>
      </c>
      <c r="DO66" s="34" t="s">
        <v>82</v>
      </c>
      <c r="DP66" s="34" t="s">
        <v>82</v>
      </c>
      <c r="DQ66" s="34" t="s">
        <v>82</v>
      </c>
      <c r="DR66" s="34" t="s">
        <v>82</v>
      </c>
      <c r="DS66" s="34" t="s">
        <v>82</v>
      </c>
      <c r="DT66" s="34" t="s">
        <v>82</v>
      </c>
      <c r="DU66" s="34" t="s">
        <v>82</v>
      </c>
      <c r="DV66" s="34" t="s">
        <v>82</v>
      </c>
      <c r="DW66" s="34">
        <v>1</v>
      </c>
      <c r="DX66" s="34" t="s">
        <v>82</v>
      </c>
      <c r="DY66" s="34" t="s">
        <v>82</v>
      </c>
      <c r="DZ66" s="34" t="s">
        <v>82</v>
      </c>
      <c r="EA66" s="34" t="s">
        <v>82</v>
      </c>
      <c r="EB66" s="34">
        <v>1</v>
      </c>
      <c r="EC66" s="34" t="s">
        <v>82</v>
      </c>
      <c r="ED66" s="34" t="s">
        <v>82</v>
      </c>
      <c r="EE66" s="34" t="s">
        <v>82</v>
      </c>
      <c r="EF66" s="34" t="s">
        <v>82</v>
      </c>
      <c r="EG66" s="34" t="s">
        <v>82</v>
      </c>
      <c r="EH66" s="34" t="s">
        <v>82</v>
      </c>
      <c r="EI66" s="34" t="s">
        <v>82</v>
      </c>
      <c r="EJ66" s="34" t="s">
        <v>82</v>
      </c>
      <c r="EK66" s="34" t="s">
        <v>82</v>
      </c>
      <c r="EL66" s="34" t="s">
        <v>82</v>
      </c>
      <c r="EM66" s="34" t="s">
        <v>82</v>
      </c>
      <c r="EN66" s="34" t="s">
        <v>82</v>
      </c>
      <c r="EO66" s="34" t="s">
        <v>82</v>
      </c>
      <c r="EP66" s="34" t="s">
        <v>82</v>
      </c>
      <c r="EQ66" s="34" t="s">
        <v>82</v>
      </c>
      <c r="ER66" s="34" t="s">
        <v>82</v>
      </c>
      <c r="ES66" s="34" t="s">
        <v>82</v>
      </c>
      <c r="ET66" s="34" t="s">
        <v>82</v>
      </c>
      <c r="EU66" s="34" t="s">
        <v>82</v>
      </c>
      <c r="EV66" s="34" t="s">
        <v>82</v>
      </c>
      <c r="EW66" s="34" t="s">
        <v>82</v>
      </c>
      <c r="EX66" s="34" t="s">
        <v>82</v>
      </c>
      <c r="EY66" s="34" t="s">
        <v>82</v>
      </c>
      <c r="EZ66" s="34" t="s">
        <v>82</v>
      </c>
      <c r="FA66" s="34" t="s">
        <v>82</v>
      </c>
      <c r="FB66" s="34" t="s">
        <v>82</v>
      </c>
      <c r="FC66" s="34" t="s">
        <v>82</v>
      </c>
      <c r="FD66" s="34" t="s">
        <v>82</v>
      </c>
      <c r="FE66" s="34" t="s">
        <v>82</v>
      </c>
      <c r="FF66" s="34" t="s">
        <v>82</v>
      </c>
      <c r="FG66" s="34" t="s">
        <v>82</v>
      </c>
      <c r="FH66" s="34" t="s">
        <v>82</v>
      </c>
      <c r="FI66" s="34" t="s">
        <v>82</v>
      </c>
      <c r="FJ66" s="34" t="s">
        <v>82</v>
      </c>
      <c r="FK66" s="34" t="s">
        <v>82</v>
      </c>
      <c r="FL66" s="34" t="s">
        <v>82</v>
      </c>
      <c r="FM66" s="34" t="s">
        <v>82</v>
      </c>
      <c r="FN66" s="34" t="s">
        <v>82</v>
      </c>
      <c r="FO66" s="34" t="s">
        <v>82</v>
      </c>
      <c r="FP66" s="34" t="s">
        <v>82</v>
      </c>
      <c r="FQ66" s="34" t="s">
        <v>82</v>
      </c>
      <c r="FR66" s="34" t="s">
        <v>82</v>
      </c>
      <c r="FS66" s="34" t="s">
        <v>82</v>
      </c>
      <c r="FT66" s="34" t="s">
        <v>82</v>
      </c>
      <c r="FU66" s="34" t="s">
        <v>82</v>
      </c>
      <c r="FV66" s="34" t="s">
        <v>82</v>
      </c>
      <c r="FW66" s="34" t="s">
        <v>82</v>
      </c>
      <c r="FX66" s="34" t="s">
        <v>82</v>
      </c>
      <c r="FY66" s="34" t="s">
        <v>82</v>
      </c>
      <c r="FZ66" s="34" t="s">
        <v>82</v>
      </c>
      <c r="GA66" s="34" t="s">
        <v>82</v>
      </c>
      <c r="GB66" s="34" t="s">
        <v>82</v>
      </c>
      <c r="GC66" s="34" t="s">
        <v>82</v>
      </c>
      <c r="GD66" s="34" t="s">
        <v>82</v>
      </c>
      <c r="GE66" s="34" t="s">
        <v>82</v>
      </c>
      <c r="GF66" s="34" t="s">
        <v>82</v>
      </c>
      <c r="GG66" s="34" t="s">
        <v>82</v>
      </c>
      <c r="GH66" s="34" t="s">
        <v>82</v>
      </c>
      <c r="GI66" s="34" t="s">
        <v>82</v>
      </c>
      <c r="GJ66" s="34" t="s">
        <v>82</v>
      </c>
      <c r="GK66" s="34" t="s">
        <v>82</v>
      </c>
      <c r="GL66" s="34" t="s">
        <v>82</v>
      </c>
      <c r="GM66" s="34" t="s">
        <v>82</v>
      </c>
      <c r="GN66" s="34" t="s">
        <v>82</v>
      </c>
      <c r="GO66" s="34" t="s">
        <v>82</v>
      </c>
      <c r="GP66" s="34" t="s">
        <v>82</v>
      </c>
      <c r="GQ66" s="34" t="s">
        <v>82</v>
      </c>
      <c r="GR66" s="34" t="s">
        <v>82</v>
      </c>
      <c r="GS66" s="34" t="s">
        <v>82</v>
      </c>
      <c r="GT66" s="34" t="s">
        <v>82</v>
      </c>
      <c r="GU66" s="34" t="s">
        <v>82</v>
      </c>
      <c r="GV66" s="34" t="s">
        <v>82</v>
      </c>
      <c r="GW66" s="34" t="s">
        <v>82</v>
      </c>
      <c r="GX66" s="34" t="s">
        <v>82</v>
      </c>
      <c r="GY66" s="34" t="s">
        <v>82</v>
      </c>
      <c r="GZ66" s="34" t="s">
        <v>82</v>
      </c>
      <c r="HA66" s="34" t="s">
        <v>82</v>
      </c>
      <c r="HB66" s="34" t="s">
        <v>82</v>
      </c>
      <c r="HC66" s="34" t="s">
        <v>82</v>
      </c>
      <c r="HD66" s="34" t="s">
        <v>82</v>
      </c>
      <c r="HE66" s="34" t="s">
        <v>82</v>
      </c>
      <c r="HF66" s="34" t="s">
        <v>82</v>
      </c>
      <c r="HG66" s="34" t="s">
        <v>82</v>
      </c>
      <c r="HH66" s="34" t="s">
        <v>82</v>
      </c>
      <c r="HI66" s="34" t="s">
        <v>82</v>
      </c>
      <c r="HJ66" s="34" t="s">
        <v>82</v>
      </c>
      <c r="HK66" s="34" t="s">
        <v>82</v>
      </c>
      <c r="HL66" s="34" t="s">
        <v>82</v>
      </c>
      <c r="HM66" s="34" t="s">
        <v>82</v>
      </c>
      <c r="HN66" s="34" t="s">
        <v>82</v>
      </c>
      <c r="HO66" s="34" t="s">
        <v>82</v>
      </c>
      <c r="HP66" s="34">
        <v>0</v>
      </c>
      <c r="HQ66" s="34" t="s">
        <v>82</v>
      </c>
      <c r="HR66" s="34" t="s">
        <v>82</v>
      </c>
      <c r="HS66" s="34" t="s">
        <v>82</v>
      </c>
      <c r="HT66" s="34" t="s">
        <v>82</v>
      </c>
      <c r="HU66" s="34" t="s">
        <v>82</v>
      </c>
      <c r="HV66" s="34" t="s">
        <v>82</v>
      </c>
      <c r="HW66" s="34" t="s">
        <v>82</v>
      </c>
      <c r="HX66" s="34" t="s">
        <v>82</v>
      </c>
      <c r="HY66" s="34" t="s">
        <v>82</v>
      </c>
      <c r="HZ66" s="34" t="s">
        <v>82</v>
      </c>
      <c r="IA66" s="34" t="s">
        <v>82</v>
      </c>
      <c r="IB66" s="34" t="s">
        <v>82</v>
      </c>
      <c r="IC66" s="34" t="s">
        <v>82</v>
      </c>
      <c r="ID66" s="34" t="s">
        <v>82</v>
      </c>
      <c r="IE66" s="34" t="s">
        <v>82</v>
      </c>
    </row>
    <row r="67" s="9" customFormat="1" spans="1:239">
      <c r="A67" s="22"/>
      <c r="B67" s="34">
        <v>50</v>
      </c>
      <c r="C67" s="34" t="s">
        <v>79</v>
      </c>
      <c r="D67" s="34" t="s">
        <v>505</v>
      </c>
      <c r="E67" s="34" t="s">
        <v>509</v>
      </c>
      <c r="F67" s="34" t="s">
        <v>175</v>
      </c>
      <c r="G67" s="34" t="s">
        <v>510</v>
      </c>
      <c r="H67" s="34" t="s">
        <v>511</v>
      </c>
      <c r="I67" s="34" t="s">
        <v>506</v>
      </c>
      <c r="J67" s="34" t="s">
        <v>512</v>
      </c>
      <c r="K67" s="34" t="s">
        <v>507</v>
      </c>
      <c r="L67" s="34" t="s">
        <v>513</v>
      </c>
      <c r="M67" s="34" t="s">
        <v>514</v>
      </c>
      <c r="N67" s="34" t="s">
        <v>82</v>
      </c>
      <c r="O67" s="34" t="s">
        <v>515</v>
      </c>
      <c r="P67" s="34" t="s">
        <v>82</v>
      </c>
      <c r="Q67" s="34" t="s">
        <v>82</v>
      </c>
      <c r="R67" s="34" t="s">
        <v>82</v>
      </c>
      <c r="S67" s="34" t="s">
        <v>82</v>
      </c>
      <c r="T67" s="34" t="s">
        <v>82</v>
      </c>
      <c r="U67" s="34" t="s">
        <v>82</v>
      </c>
      <c r="V67" s="34" t="s">
        <v>82</v>
      </c>
      <c r="W67" s="34" t="s">
        <v>82</v>
      </c>
      <c r="X67" s="34" t="s">
        <v>82</v>
      </c>
      <c r="Y67" s="34" t="s">
        <v>82</v>
      </c>
      <c r="Z67" s="34" t="s">
        <v>82</v>
      </c>
      <c r="AA67" s="34" t="s">
        <v>82</v>
      </c>
      <c r="AB67" s="34" t="s">
        <v>82</v>
      </c>
      <c r="AC67" s="34" t="s">
        <v>516</v>
      </c>
      <c r="AD67" s="34" t="s">
        <v>175</v>
      </c>
      <c r="AE67" s="34" t="s">
        <v>517</v>
      </c>
      <c r="AF67" s="34" t="s">
        <v>82</v>
      </c>
      <c r="AG67" s="34" t="s">
        <v>518</v>
      </c>
      <c r="AH67" s="34" t="s">
        <v>82</v>
      </c>
      <c r="AI67" s="34" t="s">
        <v>82</v>
      </c>
      <c r="AJ67" s="34" t="s">
        <v>82</v>
      </c>
      <c r="AK67" s="34" t="s">
        <v>82</v>
      </c>
      <c r="AL67" s="34" t="s">
        <v>82</v>
      </c>
      <c r="AM67" s="34" t="s">
        <v>82</v>
      </c>
      <c r="AN67" s="34" t="s">
        <v>82</v>
      </c>
      <c r="AO67" s="34" t="s">
        <v>82</v>
      </c>
      <c r="AP67" s="34" t="s">
        <v>82</v>
      </c>
      <c r="AQ67" s="34" t="s">
        <v>82</v>
      </c>
      <c r="AR67" s="34">
        <v>1</v>
      </c>
      <c r="AS67" s="34" t="s">
        <v>82</v>
      </c>
      <c r="AT67" s="34" t="s">
        <v>82</v>
      </c>
      <c r="AU67" s="34" t="s">
        <v>82</v>
      </c>
      <c r="AV67" s="34" t="s">
        <v>82</v>
      </c>
      <c r="AW67" s="34" t="s">
        <v>82</v>
      </c>
      <c r="AX67" s="34" t="s">
        <v>82</v>
      </c>
      <c r="AY67" s="34" t="s">
        <v>82</v>
      </c>
      <c r="AZ67" s="34" t="s">
        <v>82</v>
      </c>
      <c r="BA67" s="34" t="s">
        <v>82</v>
      </c>
      <c r="BB67" s="34" t="s">
        <v>82</v>
      </c>
      <c r="BC67" s="34" t="s">
        <v>82</v>
      </c>
      <c r="BD67" s="34" t="s">
        <v>82</v>
      </c>
      <c r="BE67" s="34" t="s">
        <v>82</v>
      </c>
      <c r="BF67" s="34" t="s">
        <v>82</v>
      </c>
      <c r="BG67" s="34" t="s">
        <v>82</v>
      </c>
      <c r="BH67" s="34" t="s">
        <v>82</v>
      </c>
      <c r="BI67" s="34" t="s">
        <v>82</v>
      </c>
      <c r="BJ67" s="34" t="s">
        <v>82</v>
      </c>
      <c r="BK67" s="34" t="s">
        <v>519</v>
      </c>
      <c r="BL67" s="34" t="s">
        <v>82</v>
      </c>
      <c r="BM67" s="34" t="s">
        <v>520</v>
      </c>
      <c r="BN67" s="34" t="s">
        <v>521</v>
      </c>
      <c r="BO67" s="34" t="s">
        <v>522</v>
      </c>
      <c r="BP67" s="34" t="s">
        <v>522</v>
      </c>
      <c r="BQ67" s="34" t="s">
        <v>522</v>
      </c>
      <c r="BR67" s="34" t="s">
        <v>82</v>
      </c>
      <c r="BS67" s="34" t="s">
        <v>82</v>
      </c>
      <c r="BT67" s="34" t="s">
        <v>82</v>
      </c>
      <c r="BU67" s="34" t="s">
        <v>82</v>
      </c>
      <c r="BV67" s="34">
        <v>90</v>
      </c>
      <c r="BW67" s="34" t="s">
        <v>523</v>
      </c>
      <c r="BX67" s="34" t="s">
        <v>524</v>
      </c>
      <c r="BY67" s="34">
        <v>0</v>
      </c>
      <c r="BZ67" s="34" t="s">
        <v>82</v>
      </c>
      <c r="CA67" s="34" t="s">
        <v>82</v>
      </c>
      <c r="CB67" s="34" t="s">
        <v>525</v>
      </c>
      <c r="CC67" s="34" t="s">
        <v>526</v>
      </c>
      <c r="CD67" s="34" t="s">
        <v>526</v>
      </c>
      <c r="CE67" s="34" t="s">
        <v>82</v>
      </c>
      <c r="CF67" s="34" t="s">
        <v>82</v>
      </c>
      <c r="CG67" s="34" t="s">
        <v>82</v>
      </c>
      <c r="CH67" s="34" t="s">
        <v>82</v>
      </c>
      <c r="CI67" s="34" t="s">
        <v>82</v>
      </c>
      <c r="CJ67" s="34" t="s">
        <v>82</v>
      </c>
      <c r="CK67" s="34" t="s">
        <v>82</v>
      </c>
      <c r="CL67" s="34" t="s">
        <v>82</v>
      </c>
      <c r="CM67" s="34" t="s">
        <v>82</v>
      </c>
      <c r="CN67" s="34" t="s">
        <v>82</v>
      </c>
      <c r="CO67" s="34" t="s">
        <v>82</v>
      </c>
      <c r="CP67" s="34" t="s">
        <v>82</v>
      </c>
      <c r="CQ67" s="34">
        <v>2</v>
      </c>
      <c r="CR67" s="34">
        <v>1</v>
      </c>
      <c r="CS67" s="34" t="s">
        <v>527</v>
      </c>
      <c r="CT67" s="34">
        <v>1</v>
      </c>
      <c r="CU67" s="34" t="s">
        <v>507</v>
      </c>
      <c r="CV67" s="34" t="s">
        <v>82</v>
      </c>
      <c r="CW67" s="34" t="s">
        <v>82</v>
      </c>
      <c r="CX67" s="34" t="s">
        <v>528</v>
      </c>
      <c r="CY67" s="34">
        <v>123236</v>
      </c>
      <c r="CZ67" s="34">
        <v>2</v>
      </c>
      <c r="DA67" s="34">
        <v>23000</v>
      </c>
      <c r="DB67" s="34" t="s">
        <v>82</v>
      </c>
      <c r="DC67" s="34" t="s">
        <v>82</v>
      </c>
      <c r="DD67" s="34" t="s">
        <v>82</v>
      </c>
      <c r="DE67" s="34" t="s">
        <v>82</v>
      </c>
      <c r="DF67" s="34" t="s">
        <v>82</v>
      </c>
      <c r="DG67" s="34" t="s">
        <v>82</v>
      </c>
      <c r="DH67" s="34" t="s">
        <v>82</v>
      </c>
      <c r="DI67" s="34" t="s">
        <v>82</v>
      </c>
      <c r="DJ67" s="34" t="s">
        <v>82</v>
      </c>
      <c r="DK67" s="34" t="s">
        <v>82</v>
      </c>
      <c r="DL67" s="34" t="s">
        <v>82</v>
      </c>
      <c r="DM67" s="34" t="s">
        <v>82</v>
      </c>
      <c r="DN67" s="34" t="s">
        <v>82</v>
      </c>
      <c r="DO67" s="34" t="s">
        <v>82</v>
      </c>
      <c r="DP67" s="34" t="s">
        <v>82</v>
      </c>
      <c r="DQ67" s="34" t="s">
        <v>529</v>
      </c>
      <c r="DR67" s="34" t="s">
        <v>530</v>
      </c>
      <c r="DS67" s="34" t="s">
        <v>531</v>
      </c>
      <c r="DT67" s="34" t="s">
        <v>82</v>
      </c>
      <c r="DU67" s="34" t="s">
        <v>532</v>
      </c>
      <c r="DV67" s="34" t="s">
        <v>82</v>
      </c>
      <c r="DW67" s="34">
        <v>1</v>
      </c>
      <c r="DX67" s="34" t="s">
        <v>82</v>
      </c>
      <c r="DY67" s="34" t="s">
        <v>82</v>
      </c>
      <c r="DZ67" s="34" t="s">
        <v>533</v>
      </c>
      <c r="EA67" s="34" t="s">
        <v>82</v>
      </c>
      <c r="EB67" s="34">
        <v>0</v>
      </c>
      <c r="EC67" s="34" t="s">
        <v>82</v>
      </c>
      <c r="ED67" s="34" t="s">
        <v>82</v>
      </c>
      <c r="EE67" s="34" t="s">
        <v>82</v>
      </c>
      <c r="EF67" s="34" t="s">
        <v>82</v>
      </c>
      <c r="EG67" s="34" t="s">
        <v>534</v>
      </c>
      <c r="EH67" s="34" t="s">
        <v>535</v>
      </c>
      <c r="EI67" s="34" t="s">
        <v>536</v>
      </c>
      <c r="EJ67" s="34" t="s">
        <v>537</v>
      </c>
      <c r="EK67" s="34" t="s">
        <v>82</v>
      </c>
      <c r="EL67" s="34" t="s">
        <v>82</v>
      </c>
      <c r="EM67" s="34" t="s">
        <v>525</v>
      </c>
      <c r="EN67" s="34" t="s">
        <v>183</v>
      </c>
      <c r="EO67" s="34" t="s">
        <v>82</v>
      </c>
      <c r="EP67" s="34" t="s">
        <v>538</v>
      </c>
      <c r="EQ67" s="34" t="s">
        <v>82</v>
      </c>
      <c r="ER67" s="34" t="s">
        <v>82</v>
      </c>
      <c r="ES67" s="34" t="s">
        <v>82</v>
      </c>
      <c r="ET67" s="34" t="s">
        <v>82</v>
      </c>
      <c r="EU67" s="34" t="s">
        <v>82</v>
      </c>
      <c r="EV67" s="34" t="s">
        <v>82</v>
      </c>
      <c r="EW67" s="34" t="s">
        <v>82</v>
      </c>
      <c r="EX67" s="34" t="s">
        <v>82</v>
      </c>
      <c r="EY67" s="34" t="s">
        <v>82</v>
      </c>
      <c r="EZ67" s="34" t="s">
        <v>82</v>
      </c>
      <c r="FA67" s="34" t="s">
        <v>82</v>
      </c>
      <c r="FB67" s="34" t="s">
        <v>82</v>
      </c>
      <c r="FC67" s="34" t="s">
        <v>82</v>
      </c>
      <c r="FD67" s="34" t="s">
        <v>82</v>
      </c>
      <c r="FE67" s="34" t="s">
        <v>82</v>
      </c>
      <c r="FF67" s="34" t="s">
        <v>82</v>
      </c>
      <c r="FG67" s="34" t="s">
        <v>82</v>
      </c>
      <c r="FH67" s="34" t="s">
        <v>82</v>
      </c>
      <c r="FI67" s="34" t="s">
        <v>82</v>
      </c>
      <c r="FJ67" s="34" t="s">
        <v>82</v>
      </c>
      <c r="FK67" s="34" t="s">
        <v>82</v>
      </c>
      <c r="FL67" s="34" t="s">
        <v>82</v>
      </c>
      <c r="FM67" s="34" t="s">
        <v>82</v>
      </c>
      <c r="FN67" s="34" t="s">
        <v>82</v>
      </c>
      <c r="FO67" s="34" t="s">
        <v>82</v>
      </c>
      <c r="FP67" s="34" t="s">
        <v>82</v>
      </c>
      <c r="FQ67" s="34" t="s">
        <v>82</v>
      </c>
      <c r="FR67" s="34" t="s">
        <v>82</v>
      </c>
      <c r="FS67" s="34" t="s">
        <v>82</v>
      </c>
      <c r="FT67" s="34" t="s">
        <v>82</v>
      </c>
      <c r="FU67" s="34" t="s">
        <v>82</v>
      </c>
      <c r="FV67" s="34" t="s">
        <v>82</v>
      </c>
      <c r="FW67" s="34" t="s">
        <v>82</v>
      </c>
      <c r="FX67" s="34" t="s">
        <v>82</v>
      </c>
      <c r="FY67" s="34" t="s">
        <v>82</v>
      </c>
      <c r="FZ67" s="34" t="s">
        <v>82</v>
      </c>
      <c r="GA67" s="34" t="s">
        <v>82</v>
      </c>
      <c r="GB67" s="34" t="s">
        <v>82</v>
      </c>
      <c r="GC67" s="34" t="s">
        <v>82</v>
      </c>
      <c r="GD67" s="34" t="s">
        <v>82</v>
      </c>
      <c r="GE67" s="34" t="s">
        <v>82</v>
      </c>
      <c r="GF67" s="34" t="s">
        <v>82</v>
      </c>
      <c r="GG67" s="34" t="s">
        <v>82</v>
      </c>
      <c r="GH67" s="34" t="s">
        <v>82</v>
      </c>
      <c r="GI67" s="34" t="s">
        <v>82</v>
      </c>
      <c r="GJ67" s="34" t="s">
        <v>82</v>
      </c>
      <c r="GK67" s="34" t="s">
        <v>82</v>
      </c>
      <c r="GL67" s="34" t="s">
        <v>82</v>
      </c>
      <c r="GM67" s="34" t="s">
        <v>82</v>
      </c>
      <c r="GN67" s="34" t="s">
        <v>82</v>
      </c>
      <c r="GO67" s="34" t="s">
        <v>82</v>
      </c>
      <c r="GP67" s="34" t="s">
        <v>82</v>
      </c>
      <c r="GQ67" s="34" t="s">
        <v>82</v>
      </c>
      <c r="GR67" s="34" t="s">
        <v>82</v>
      </c>
      <c r="GS67" s="34" t="s">
        <v>82</v>
      </c>
      <c r="GT67" s="34" t="s">
        <v>82</v>
      </c>
      <c r="GU67" s="34" t="s">
        <v>82</v>
      </c>
      <c r="GV67" s="34" t="s">
        <v>82</v>
      </c>
      <c r="GW67" s="34" t="s">
        <v>82</v>
      </c>
      <c r="GX67" s="34" t="s">
        <v>82</v>
      </c>
      <c r="GY67" s="34" t="s">
        <v>82</v>
      </c>
      <c r="GZ67" s="34" t="s">
        <v>82</v>
      </c>
      <c r="HA67" s="34" t="s">
        <v>82</v>
      </c>
      <c r="HB67" s="34" t="s">
        <v>82</v>
      </c>
      <c r="HC67" s="34" t="s">
        <v>82</v>
      </c>
      <c r="HD67" s="34" t="s">
        <v>82</v>
      </c>
      <c r="HE67" s="34" t="s">
        <v>82</v>
      </c>
      <c r="HF67" s="34" t="s">
        <v>82</v>
      </c>
      <c r="HG67" s="34" t="s">
        <v>82</v>
      </c>
      <c r="HH67" s="34" t="s">
        <v>82</v>
      </c>
      <c r="HI67" s="34" t="s">
        <v>82</v>
      </c>
      <c r="HJ67" s="34" t="s">
        <v>82</v>
      </c>
      <c r="HK67" s="34" t="s">
        <v>82</v>
      </c>
      <c r="HL67" s="34" t="s">
        <v>82</v>
      </c>
      <c r="HM67" s="34" t="s">
        <v>82</v>
      </c>
      <c r="HN67" s="34" t="s">
        <v>82</v>
      </c>
      <c r="HO67" s="34" t="s">
        <v>82</v>
      </c>
      <c r="HP67" s="34">
        <v>0</v>
      </c>
      <c r="HQ67" s="34" t="s">
        <v>82</v>
      </c>
      <c r="HR67" s="34" t="s">
        <v>82</v>
      </c>
      <c r="HS67" s="34" t="s">
        <v>82</v>
      </c>
      <c r="HT67" s="34" t="s">
        <v>82</v>
      </c>
      <c r="HU67" s="34" t="s">
        <v>82</v>
      </c>
      <c r="HV67" s="34" t="s">
        <v>82</v>
      </c>
      <c r="HW67" s="34" t="s">
        <v>82</v>
      </c>
      <c r="HX67" s="34" t="s">
        <v>82</v>
      </c>
      <c r="HY67" s="34" t="s">
        <v>82</v>
      </c>
      <c r="HZ67" s="34" t="s">
        <v>82</v>
      </c>
      <c r="IA67" s="34" t="s">
        <v>82</v>
      </c>
      <c r="IB67" s="34" t="s">
        <v>82</v>
      </c>
      <c r="IC67" s="34" t="s">
        <v>82</v>
      </c>
      <c r="ID67" s="34" t="s">
        <v>82</v>
      </c>
      <c r="IE67" s="34" t="s">
        <v>82</v>
      </c>
    </row>
    <row r="68" s="9" customFormat="1" spans="1:239">
      <c r="A68" s="22"/>
      <c r="B68" s="34">
        <v>51</v>
      </c>
      <c r="C68" s="34" t="s">
        <v>79</v>
      </c>
      <c r="D68" s="34" t="s">
        <v>539</v>
      </c>
      <c r="E68" s="34" t="s">
        <v>82</v>
      </c>
      <c r="F68" s="34" t="s">
        <v>82</v>
      </c>
      <c r="G68" s="34" t="s">
        <v>82</v>
      </c>
      <c r="H68" s="34" t="s">
        <v>82</v>
      </c>
      <c r="I68" s="34" t="s">
        <v>82</v>
      </c>
      <c r="J68" s="34" t="s">
        <v>82</v>
      </c>
      <c r="K68" s="34" t="s">
        <v>540</v>
      </c>
      <c r="L68" s="34" t="s">
        <v>82</v>
      </c>
      <c r="M68" s="34" t="s">
        <v>82</v>
      </c>
      <c r="N68" s="34" t="s">
        <v>82</v>
      </c>
      <c r="O68" s="34" t="s">
        <v>82</v>
      </c>
      <c r="P68" s="34" t="s">
        <v>82</v>
      </c>
      <c r="Q68" s="34" t="s">
        <v>82</v>
      </c>
      <c r="R68" s="34" t="s">
        <v>82</v>
      </c>
      <c r="S68" s="34" t="s">
        <v>82</v>
      </c>
      <c r="T68" s="34" t="s">
        <v>82</v>
      </c>
      <c r="U68" s="34" t="s">
        <v>82</v>
      </c>
      <c r="V68" s="34" t="s">
        <v>82</v>
      </c>
      <c r="W68" s="34" t="s">
        <v>82</v>
      </c>
      <c r="X68" s="34" t="s">
        <v>82</v>
      </c>
      <c r="Y68" s="34" t="s">
        <v>82</v>
      </c>
      <c r="Z68" s="34" t="s">
        <v>82</v>
      </c>
      <c r="AA68" s="34" t="s">
        <v>82</v>
      </c>
      <c r="AB68" s="34" t="s">
        <v>82</v>
      </c>
      <c r="AC68" s="34" t="s">
        <v>82</v>
      </c>
      <c r="AD68" s="34" t="s">
        <v>82</v>
      </c>
      <c r="AE68" s="34" t="s">
        <v>82</v>
      </c>
      <c r="AF68" s="34" t="s">
        <v>82</v>
      </c>
      <c r="AG68" s="34" t="s">
        <v>82</v>
      </c>
      <c r="AH68" s="34" t="s">
        <v>82</v>
      </c>
      <c r="AI68" s="34" t="s">
        <v>82</v>
      </c>
      <c r="AJ68" s="34" t="s">
        <v>82</v>
      </c>
      <c r="AK68" s="34" t="s">
        <v>82</v>
      </c>
      <c r="AL68" s="34" t="s">
        <v>82</v>
      </c>
      <c r="AM68" s="34" t="s">
        <v>82</v>
      </c>
      <c r="AN68" s="34" t="s">
        <v>82</v>
      </c>
      <c r="AO68" s="34" t="s">
        <v>82</v>
      </c>
      <c r="AP68" s="34" t="s">
        <v>82</v>
      </c>
      <c r="AQ68" s="34" t="s">
        <v>82</v>
      </c>
      <c r="AR68" s="34">
        <v>1</v>
      </c>
      <c r="AS68" s="34" t="s">
        <v>82</v>
      </c>
      <c r="AT68" s="34" t="s">
        <v>82</v>
      </c>
      <c r="AU68" s="34" t="s">
        <v>82</v>
      </c>
      <c r="AV68" s="34" t="s">
        <v>82</v>
      </c>
      <c r="AW68" s="34" t="s">
        <v>82</v>
      </c>
      <c r="AX68" s="34" t="s">
        <v>82</v>
      </c>
      <c r="AY68" s="34" t="s">
        <v>82</v>
      </c>
      <c r="AZ68" s="34" t="s">
        <v>82</v>
      </c>
      <c r="BA68" s="34" t="s">
        <v>82</v>
      </c>
      <c r="BB68" s="34" t="s">
        <v>82</v>
      </c>
      <c r="BC68" s="34" t="s">
        <v>82</v>
      </c>
      <c r="BD68" s="34" t="s">
        <v>82</v>
      </c>
      <c r="BE68" s="34" t="s">
        <v>82</v>
      </c>
      <c r="BF68" s="34" t="s">
        <v>82</v>
      </c>
      <c r="BG68" s="34" t="s">
        <v>82</v>
      </c>
      <c r="BH68" s="34" t="s">
        <v>82</v>
      </c>
      <c r="BI68" s="34" t="s">
        <v>82</v>
      </c>
      <c r="BJ68" s="34" t="s">
        <v>82</v>
      </c>
      <c r="BK68" s="34" t="s">
        <v>82</v>
      </c>
      <c r="BL68" s="34" t="s">
        <v>82</v>
      </c>
      <c r="BM68" s="34" t="s">
        <v>82</v>
      </c>
      <c r="BN68" s="34" t="s">
        <v>82</v>
      </c>
      <c r="BO68" s="34" t="s">
        <v>82</v>
      </c>
      <c r="BP68" s="34" t="s">
        <v>82</v>
      </c>
      <c r="BQ68" s="34" t="s">
        <v>82</v>
      </c>
      <c r="BR68" s="34" t="s">
        <v>82</v>
      </c>
      <c r="BS68" s="34" t="s">
        <v>82</v>
      </c>
      <c r="BT68" s="34" t="s">
        <v>82</v>
      </c>
      <c r="BU68" s="34" t="s">
        <v>82</v>
      </c>
      <c r="BV68" s="34">
        <v>4</v>
      </c>
      <c r="BW68" s="34" t="s">
        <v>541</v>
      </c>
      <c r="BX68" s="34" t="s">
        <v>542</v>
      </c>
      <c r="BY68" s="34">
        <v>0</v>
      </c>
      <c r="BZ68" s="34" t="s">
        <v>82</v>
      </c>
      <c r="CA68" s="34" t="s">
        <v>82</v>
      </c>
      <c r="CB68" s="34" t="s">
        <v>82</v>
      </c>
      <c r="CC68" s="34" t="s">
        <v>82</v>
      </c>
      <c r="CD68" s="34" t="s">
        <v>82</v>
      </c>
      <c r="CE68" s="34" t="s">
        <v>82</v>
      </c>
      <c r="CF68" s="34" t="s">
        <v>82</v>
      </c>
      <c r="CG68" s="34" t="s">
        <v>82</v>
      </c>
      <c r="CH68" s="34" t="s">
        <v>82</v>
      </c>
      <c r="CI68" s="34" t="s">
        <v>82</v>
      </c>
      <c r="CJ68" s="34" t="s">
        <v>82</v>
      </c>
      <c r="CK68" s="34" t="s">
        <v>82</v>
      </c>
      <c r="CL68" s="34" t="s">
        <v>82</v>
      </c>
      <c r="CM68" s="34" t="s">
        <v>82</v>
      </c>
      <c r="CN68" s="34" t="s">
        <v>82</v>
      </c>
      <c r="CO68" s="34" t="s">
        <v>82</v>
      </c>
      <c r="CP68" s="34" t="s">
        <v>82</v>
      </c>
      <c r="CQ68" s="34">
        <v>2</v>
      </c>
      <c r="CR68" s="34">
        <v>1</v>
      </c>
      <c r="CS68" s="34" t="s">
        <v>82</v>
      </c>
      <c r="CT68" s="34">
        <v>0</v>
      </c>
      <c r="CU68" s="34" t="s">
        <v>82</v>
      </c>
      <c r="CV68" s="34" t="s">
        <v>82</v>
      </c>
      <c r="CW68" s="34" t="s">
        <v>82</v>
      </c>
      <c r="CX68" s="34" t="s">
        <v>82</v>
      </c>
      <c r="CY68" s="34">
        <v>123295</v>
      </c>
      <c r="CZ68" s="34">
        <v>3</v>
      </c>
      <c r="DA68" s="34">
        <v>15500</v>
      </c>
      <c r="DB68" s="34" t="s">
        <v>82</v>
      </c>
      <c r="DC68" s="34" t="s">
        <v>82</v>
      </c>
      <c r="DD68" s="34" t="s">
        <v>82</v>
      </c>
      <c r="DE68" s="34" t="s">
        <v>82</v>
      </c>
      <c r="DF68" s="34" t="s">
        <v>82</v>
      </c>
      <c r="DG68" s="34" t="s">
        <v>82</v>
      </c>
      <c r="DH68" s="34" t="s">
        <v>82</v>
      </c>
      <c r="DI68" s="34" t="s">
        <v>82</v>
      </c>
      <c r="DJ68" s="34" t="s">
        <v>82</v>
      </c>
      <c r="DK68" s="34" t="s">
        <v>82</v>
      </c>
      <c r="DL68" s="34" t="s">
        <v>82</v>
      </c>
      <c r="DM68" s="34" t="s">
        <v>82</v>
      </c>
      <c r="DN68" s="34" t="s">
        <v>82</v>
      </c>
      <c r="DO68" s="34" t="s">
        <v>82</v>
      </c>
      <c r="DP68" s="34" t="s">
        <v>82</v>
      </c>
      <c r="DQ68" s="34" t="s">
        <v>82</v>
      </c>
      <c r="DR68" s="34" t="s">
        <v>82</v>
      </c>
      <c r="DS68" s="34" t="s">
        <v>82</v>
      </c>
      <c r="DT68" s="34" t="s">
        <v>82</v>
      </c>
      <c r="DU68" s="34" t="s">
        <v>82</v>
      </c>
      <c r="DV68" s="34" t="s">
        <v>82</v>
      </c>
      <c r="DW68" s="34">
        <v>1</v>
      </c>
      <c r="DX68" s="34" t="s">
        <v>82</v>
      </c>
      <c r="DY68" s="34" t="s">
        <v>82</v>
      </c>
      <c r="DZ68" s="34" t="s">
        <v>82</v>
      </c>
      <c r="EA68" s="34" t="s">
        <v>82</v>
      </c>
      <c r="EB68" s="34">
        <v>1</v>
      </c>
      <c r="EC68" s="34" t="s">
        <v>82</v>
      </c>
      <c r="ED68" s="34" t="s">
        <v>82</v>
      </c>
      <c r="EE68" s="34" t="s">
        <v>82</v>
      </c>
      <c r="EF68" s="34" t="s">
        <v>82</v>
      </c>
      <c r="EG68" s="34" t="s">
        <v>82</v>
      </c>
      <c r="EH68" s="34" t="s">
        <v>82</v>
      </c>
      <c r="EI68" s="34" t="s">
        <v>82</v>
      </c>
      <c r="EJ68" s="34" t="s">
        <v>82</v>
      </c>
      <c r="EK68" s="34" t="s">
        <v>82</v>
      </c>
      <c r="EL68" s="34" t="s">
        <v>82</v>
      </c>
      <c r="EM68" s="34" t="s">
        <v>82</v>
      </c>
      <c r="EN68" s="34" t="s">
        <v>82</v>
      </c>
      <c r="EO68" s="34" t="s">
        <v>82</v>
      </c>
      <c r="EP68" s="34" t="s">
        <v>82</v>
      </c>
      <c r="EQ68" s="34" t="s">
        <v>82</v>
      </c>
      <c r="ER68" s="34" t="s">
        <v>82</v>
      </c>
      <c r="ES68" s="34" t="s">
        <v>82</v>
      </c>
      <c r="ET68" s="34" t="s">
        <v>82</v>
      </c>
      <c r="EU68" s="34" t="s">
        <v>82</v>
      </c>
      <c r="EV68" s="34" t="s">
        <v>82</v>
      </c>
      <c r="EW68" s="34" t="s">
        <v>82</v>
      </c>
      <c r="EX68" s="34" t="s">
        <v>82</v>
      </c>
      <c r="EY68" s="34" t="s">
        <v>82</v>
      </c>
      <c r="EZ68" s="34" t="s">
        <v>82</v>
      </c>
      <c r="FA68" s="34" t="s">
        <v>82</v>
      </c>
      <c r="FB68" s="34" t="s">
        <v>82</v>
      </c>
      <c r="FC68" s="34" t="s">
        <v>82</v>
      </c>
      <c r="FD68" s="34" t="s">
        <v>82</v>
      </c>
      <c r="FE68" s="34" t="s">
        <v>82</v>
      </c>
      <c r="FF68" s="34" t="s">
        <v>82</v>
      </c>
      <c r="FG68" s="34" t="s">
        <v>82</v>
      </c>
      <c r="FH68" s="34" t="s">
        <v>82</v>
      </c>
      <c r="FI68" s="34" t="s">
        <v>82</v>
      </c>
      <c r="FJ68" s="34" t="s">
        <v>82</v>
      </c>
      <c r="FK68" s="34" t="s">
        <v>82</v>
      </c>
      <c r="FL68" s="34" t="s">
        <v>82</v>
      </c>
      <c r="FM68" s="34" t="s">
        <v>82</v>
      </c>
      <c r="FN68" s="34" t="s">
        <v>82</v>
      </c>
      <c r="FO68" s="34" t="s">
        <v>82</v>
      </c>
      <c r="FP68" s="34" t="s">
        <v>82</v>
      </c>
      <c r="FQ68" s="34" t="s">
        <v>82</v>
      </c>
      <c r="FR68" s="34" t="s">
        <v>82</v>
      </c>
      <c r="FS68" s="34" t="s">
        <v>82</v>
      </c>
      <c r="FT68" s="34" t="s">
        <v>82</v>
      </c>
      <c r="FU68" s="34" t="s">
        <v>82</v>
      </c>
      <c r="FV68" s="34" t="s">
        <v>82</v>
      </c>
      <c r="FW68" s="34" t="s">
        <v>82</v>
      </c>
      <c r="FX68" s="34" t="s">
        <v>82</v>
      </c>
      <c r="FY68" s="34" t="s">
        <v>82</v>
      </c>
      <c r="FZ68" s="34" t="s">
        <v>82</v>
      </c>
      <c r="GA68" s="34" t="s">
        <v>82</v>
      </c>
      <c r="GB68" s="34" t="s">
        <v>82</v>
      </c>
      <c r="GC68" s="34" t="s">
        <v>82</v>
      </c>
      <c r="GD68" s="34" t="s">
        <v>82</v>
      </c>
      <c r="GE68" s="34" t="s">
        <v>82</v>
      </c>
      <c r="GF68" s="34" t="s">
        <v>82</v>
      </c>
      <c r="GG68" s="34" t="s">
        <v>82</v>
      </c>
      <c r="GH68" s="34" t="s">
        <v>82</v>
      </c>
      <c r="GI68" s="34" t="s">
        <v>82</v>
      </c>
      <c r="GJ68" s="34" t="s">
        <v>82</v>
      </c>
      <c r="GK68" s="34" t="s">
        <v>82</v>
      </c>
      <c r="GL68" s="34" t="s">
        <v>82</v>
      </c>
      <c r="GM68" s="34" t="s">
        <v>82</v>
      </c>
      <c r="GN68" s="34" t="s">
        <v>82</v>
      </c>
      <c r="GO68" s="34" t="s">
        <v>82</v>
      </c>
      <c r="GP68" s="34" t="s">
        <v>82</v>
      </c>
      <c r="GQ68" s="34" t="s">
        <v>82</v>
      </c>
      <c r="GR68" s="34" t="s">
        <v>82</v>
      </c>
      <c r="GS68" s="34" t="s">
        <v>82</v>
      </c>
      <c r="GT68" s="34" t="s">
        <v>82</v>
      </c>
      <c r="GU68" s="34" t="s">
        <v>82</v>
      </c>
      <c r="GV68" s="34" t="s">
        <v>82</v>
      </c>
      <c r="GW68" s="34" t="s">
        <v>82</v>
      </c>
      <c r="GX68" s="34" t="s">
        <v>82</v>
      </c>
      <c r="GY68" s="34" t="s">
        <v>82</v>
      </c>
      <c r="GZ68" s="34" t="s">
        <v>82</v>
      </c>
      <c r="HA68" s="34" t="s">
        <v>82</v>
      </c>
      <c r="HB68" s="34" t="s">
        <v>82</v>
      </c>
      <c r="HC68" s="34" t="s">
        <v>82</v>
      </c>
      <c r="HD68" s="34" t="s">
        <v>82</v>
      </c>
      <c r="HE68" s="34" t="s">
        <v>82</v>
      </c>
      <c r="HF68" s="34" t="s">
        <v>82</v>
      </c>
      <c r="HG68" s="34" t="s">
        <v>82</v>
      </c>
      <c r="HH68" s="34" t="s">
        <v>82</v>
      </c>
      <c r="HI68" s="34" t="s">
        <v>82</v>
      </c>
      <c r="HJ68" s="34" t="s">
        <v>82</v>
      </c>
      <c r="HK68" s="34" t="s">
        <v>82</v>
      </c>
      <c r="HL68" s="34" t="s">
        <v>82</v>
      </c>
      <c r="HM68" s="34" t="s">
        <v>82</v>
      </c>
      <c r="HN68" s="34" t="s">
        <v>82</v>
      </c>
      <c r="HO68" s="34" t="s">
        <v>82</v>
      </c>
      <c r="HP68" s="34">
        <v>0</v>
      </c>
      <c r="HQ68" s="34" t="s">
        <v>82</v>
      </c>
      <c r="HR68" s="34" t="s">
        <v>82</v>
      </c>
      <c r="HS68" s="34" t="s">
        <v>82</v>
      </c>
      <c r="HT68" s="34" t="s">
        <v>82</v>
      </c>
      <c r="HU68" s="34" t="s">
        <v>82</v>
      </c>
      <c r="HV68" s="34" t="s">
        <v>82</v>
      </c>
      <c r="HW68" s="34" t="s">
        <v>82</v>
      </c>
      <c r="HX68" s="34" t="s">
        <v>82</v>
      </c>
      <c r="HY68" s="34" t="s">
        <v>82</v>
      </c>
      <c r="HZ68" s="34" t="s">
        <v>82</v>
      </c>
      <c r="IA68" s="34" t="s">
        <v>82</v>
      </c>
      <c r="IB68" s="34" t="s">
        <v>82</v>
      </c>
      <c r="IC68" s="34" t="s">
        <v>82</v>
      </c>
      <c r="ID68" s="34" t="s">
        <v>82</v>
      </c>
      <c r="IE68" s="34" t="s">
        <v>82</v>
      </c>
    </row>
    <row r="69" s="9" customFormat="1" spans="1:239">
      <c r="A69" s="22"/>
      <c r="B69" s="34">
        <v>52</v>
      </c>
      <c r="C69" s="34" t="s">
        <v>85</v>
      </c>
      <c r="D69" s="34" t="s">
        <v>516</v>
      </c>
      <c r="E69" s="34" t="s">
        <v>543</v>
      </c>
      <c r="F69" s="34" t="s">
        <v>175</v>
      </c>
      <c r="G69" s="34" t="s">
        <v>510</v>
      </c>
      <c r="H69" s="34" t="s">
        <v>544</v>
      </c>
      <c r="I69" s="34" t="s">
        <v>506</v>
      </c>
      <c r="J69" s="34" t="s">
        <v>545</v>
      </c>
      <c r="K69" s="34" t="s">
        <v>507</v>
      </c>
      <c r="L69" s="34" t="s">
        <v>546</v>
      </c>
      <c r="M69" s="34" t="s">
        <v>82</v>
      </c>
      <c r="N69" s="34" t="s">
        <v>82</v>
      </c>
      <c r="O69" s="34" t="s">
        <v>82</v>
      </c>
      <c r="P69" s="34" t="s">
        <v>82</v>
      </c>
      <c r="Q69" s="34" t="s">
        <v>82</v>
      </c>
      <c r="R69" s="34" t="s">
        <v>82</v>
      </c>
      <c r="S69" s="34" t="s">
        <v>547</v>
      </c>
      <c r="T69" s="34" t="s">
        <v>82</v>
      </c>
      <c r="U69" s="34" t="s">
        <v>507</v>
      </c>
      <c r="V69" s="34" t="s">
        <v>548</v>
      </c>
      <c r="W69" s="34" t="s">
        <v>82</v>
      </c>
      <c r="X69" s="34" t="s">
        <v>549</v>
      </c>
      <c r="Y69" s="34" t="s">
        <v>82</v>
      </c>
      <c r="Z69" s="34" t="s">
        <v>82</v>
      </c>
      <c r="AA69" s="34" t="s">
        <v>82</v>
      </c>
      <c r="AB69" s="34" t="s">
        <v>82</v>
      </c>
      <c r="AC69" s="34" t="s">
        <v>82</v>
      </c>
      <c r="AD69" s="34" t="s">
        <v>82</v>
      </c>
      <c r="AE69" s="34" t="s">
        <v>82</v>
      </c>
      <c r="AF69" s="34" t="s">
        <v>82</v>
      </c>
      <c r="AG69" s="34" t="s">
        <v>82</v>
      </c>
      <c r="AH69" s="34" t="s">
        <v>82</v>
      </c>
      <c r="AI69" s="34" t="s">
        <v>82</v>
      </c>
      <c r="AJ69" s="34" t="s">
        <v>82</v>
      </c>
      <c r="AK69" s="34" t="s">
        <v>82</v>
      </c>
      <c r="AL69" s="34" t="s">
        <v>82</v>
      </c>
      <c r="AM69" s="34" t="s">
        <v>82</v>
      </c>
      <c r="AN69" s="34" t="s">
        <v>82</v>
      </c>
      <c r="AO69" s="34" t="s">
        <v>82</v>
      </c>
      <c r="AP69" s="34" t="s">
        <v>82</v>
      </c>
      <c r="AQ69" s="34" t="s">
        <v>82</v>
      </c>
      <c r="AR69" s="34">
        <v>1</v>
      </c>
      <c r="AS69" s="34" t="s">
        <v>82</v>
      </c>
      <c r="AT69" s="34" t="s">
        <v>82</v>
      </c>
      <c r="AU69" s="34" t="s">
        <v>82</v>
      </c>
      <c r="AV69" s="34" t="s">
        <v>82</v>
      </c>
      <c r="AW69" s="34" t="s">
        <v>82</v>
      </c>
      <c r="AX69" s="34" t="s">
        <v>82</v>
      </c>
      <c r="AY69" s="34" t="s">
        <v>82</v>
      </c>
      <c r="AZ69" s="34" t="s">
        <v>82</v>
      </c>
      <c r="BA69" s="34" t="s">
        <v>82</v>
      </c>
      <c r="BB69" s="34" t="s">
        <v>82</v>
      </c>
      <c r="BC69" s="34" t="s">
        <v>82</v>
      </c>
      <c r="BD69" s="34" t="s">
        <v>82</v>
      </c>
      <c r="BE69" s="34" t="s">
        <v>82</v>
      </c>
      <c r="BF69" s="34" t="s">
        <v>82</v>
      </c>
      <c r="BG69" s="34" t="s">
        <v>82</v>
      </c>
      <c r="BH69" s="34" t="s">
        <v>82</v>
      </c>
      <c r="BI69" s="34" t="s">
        <v>82</v>
      </c>
      <c r="BJ69" s="34" t="s">
        <v>82</v>
      </c>
      <c r="BK69" s="34" t="s">
        <v>519</v>
      </c>
      <c r="BL69" s="34" t="s">
        <v>82</v>
      </c>
      <c r="BM69" s="34" t="s">
        <v>550</v>
      </c>
      <c r="BN69" s="34" t="s">
        <v>521</v>
      </c>
      <c r="BO69" s="34" t="s">
        <v>551</v>
      </c>
      <c r="BP69" s="34" t="s">
        <v>552</v>
      </c>
      <c r="BQ69" s="34" t="s">
        <v>552</v>
      </c>
      <c r="BR69" s="34" t="s">
        <v>82</v>
      </c>
      <c r="BS69" s="34" t="s">
        <v>82</v>
      </c>
      <c r="BT69" s="34" t="s">
        <v>82</v>
      </c>
      <c r="BU69" s="34" t="s">
        <v>82</v>
      </c>
      <c r="BV69" s="34">
        <v>6</v>
      </c>
      <c r="BW69" s="34" t="s">
        <v>553</v>
      </c>
      <c r="BX69" s="34" t="s">
        <v>554</v>
      </c>
      <c r="BY69" s="34">
        <v>0</v>
      </c>
      <c r="BZ69" s="34" t="s">
        <v>82</v>
      </c>
      <c r="CA69" s="34" t="s">
        <v>555</v>
      </c>
      <c r="CB69" s="34" t="s">
        <v>82</v>
      </c>
      <c r="CC69" s="34" t="s">
        <v>526</v>
      </c>
      <c r="CD69" s="34" t="s">
        <v>556</v>
      </c>
      <c r="CE69" s="34" t="s">
        <v>82</v>
      </c>
      <c r="CF69" s="34" t="s">
        <v>557</v>
      </c>
      <c r="CG69" s="34" t="s">
        <v>558</v>
      </c>
      <c r="CH69" s="34" t="s">
        <v>82</v>
      </c>
      <c r="CI69" s="34" t="s">
        <v>82</v>
      </c>
      <c r="CJ69" s="34" t="s">
        <v>82</v>
      </c>
      <c r="CK69" s="34" t="s">
        <v>82</v>
      </c>
      <c r="CL69" s="34" t="s">
        <v>82</v>
      </c>
      <c r="CM69" s="34" t="s">
        <v>82</v>
      </c>
      <c r="CN69" s="34" t="s">
        <v>82</v>
      </c>
      <c r="CO69" s="34" t="s">
        <v>82</v>
      </c>
      <c r="CP69" s="34" t="s">
        <v>82</v>
      </c>
      <c r="CQ69" s="34">
        <v>2</v>
      </c>
      <c r="CR69" s="34">
        <v>1</v>
      </c>
      <c r="CS69" s="34" t="s">
        <v>82</v>
      </c>
      <c r="CT69" s="34">
        <v>1</v>
      </c>
      <c r="CU69" s="34" t="s">
        <v>507</v>
      </c>
      <c r="CV69" s="34" t="s">
        <v>82</v>
      </c>
      <c r="CW69" s="34" t="s">
        <v>82</v>
      </c>
      <c r="CX69" s="34" t="s">
        <v>559</v>
      </c>
      <c r="CY69" s="34">
        <v>123374</v>
      </c>
      <c r="CZ69" s="34">
        <v>4</v>
      </c>
      <c r="DA69" s="34">
        <v>23000</v>
      </c>
      <c r="DB69" s="34" t="s">
        <v>82</v>
      </c>
      <c r="DC69" s="34" t="s">
        <v>82</v>
      </c>
      <c r="DD69" s="34" t="s">
        <v>560</v>
      </c>
      <c r="DE69" s="34" t="s">
        <v>82</v>
      </c>
      <c r="DF69" s="34" t="s">
        <v>82</v>
      </c>
      <c r="DG69" s="34" t="s">
        <v>82</v>
      </c>
      <c r="DH69" s="34" t="s">
        <v>82</v>
      </c>
      <c r="DI69" s="34" t="s">
        <v>82</v>
      </c>
      <c r="DJ69" s="34" t="s">
        <v>82</v>
      </c>
      <c r="DK69" s="34" t="s">
        <v>82</v>
      </c>
      <c r="DL69" s="34" t="s">
        <v>82</v>
      </c>
      <c r="DM69" s="34" t="s">
        <v>82</v>
      </c>
      <c r="DN69" s="34" t="s">
        <v>82</v>
      </c>
      <c r="DO69" s="34" t="s">
        <v>82</v>
      </c>
      <c r="DP69" s="34" t="s">
        <v>82</v>
      </c>
      <c r="DQ69" s="34" t="s">
        <v>82</v>
      </c>
      <c r="DR69" s="34" t="s">
        <v>82</v>
      </c>
      <c r="DS69" s="34" t="s">
        <v>82</v>
      </c>
      <c r="DT69" s="34" t="s">
        <v>82</v>
      </c>
      <c r="DU69" s="34" t="s">
        <v>82</v>
      </c>
      <c r="DV69" s="34" t="s">
        <v>82</v>
      </c>
      <c r="DW69" s="34">
        <v>1</v>
      </c>
      <c r="DX69" s="34" t="s">
        <v>82</v>
      </c>
      <c r="DY69" s="34" t="s">
        <v>82</v>
      </c>
      <c r="DZ69" s="34" t="s">
        <v>82</v>
      </c>
      <c r="EA69" s="34" t="s">
        <v>82</v>
      </c>
      <c r="EB69" s="34">
        <v>0</v>
      </c>
      <c r="EC69" s="34" t="s">
        <v>561</v>
      </c>
      <c r="ED69" s="34" t="s">
        <v>562</v>
      </c>
      <c r="EE69" s="34" t="s">
        <v>563</v>
      </c>
      <c r="EF69" s="34" t="s">
        <v>563</v>
      </c>
      <c r="EG69" s="34" t="s">
        <v>564</v>
      </c>
      <c r="EH69" s="34" t="s">
        <v>565</v>
      </c>
      <c r="EI69" s="34" t="s">
        <v>82</v>
      </c>
      <c r="EJ69" s="34" t="s">
        <v>82</v>
      </c>
      <c r="EK69" s="34" t="s">
        <v>82</v>
      </c>
      <c r="EL69" s="34" t="s">
        <v>183</v>
      </c>
      <c r="EM69" s="34" t="s">
        <v>82</v>
      </c>
      <c r="EN69" s="34" t="s">
        <v>82</v>
      </c>
      <c r="EO69" s="34" t="s">
        <v>82</v>
      </c>
      <c r="EP69" s="34" t="s">
        <v>82</v>
      </c>
      <c r="EQ69" s="34" t="s">
        <v>82</v>
      </c>
      <c r="ER69" s="34" t="s">
        <v>82</v>
      </c>
      <c r="ES69" s="34" t="s">
        <v>82</v>
      </c>
      <c r="ET69" s="34" t="s">
        <v>82</v>
      </c>
      <c r="EU69" s="34" t="s">
        <v>82</v>
      </c>
      <c r="EV69" s="34" t="s">
        <v>82</v>
      </c>
      <c r="EW69" s="34" t="s">
        <v>82</v>
      </c>
      <c r="EX69" s="34" t="s">
        <v>82</v>
      </c>
      <c r="EY69" s="34" t="s">
        <v>82</v>
      </c>
      <c r="EZ69" s="34" t="s">
        <v>82</v>
      </c>
      <c r="FA69" s="34" t="s">
        <v>82</v>
      </c>
      <c r="FB69" s="34" t="s">
        <v>82</v>
      </c>
      <c r="FC69" s="34" t="s">
        <v>82</v>
      </c>
      <c r="FD69" s="34" t="s">
        <v>82</v>
      </c>
      <c r="FE69" s="34" t="s">
        <v>82</v>
      </c>
      <c r="FF69" s="34" t="s">
        <v>82</v>
      </c>
      <c r="FG69" s="34" t="s">
        <v>82</v>
      </c>
      <c r="FH69" s="34" t="s">
        <v>82</v>
      </c>
      <c r="FI69" s="34" t="s">
        <v>82</v>
      </c>
      <c r="FJ69" s="34" t="s">
        <v>82</v>
      </c>
      <c r="FK69" s="34" t="s">
        <v>82</v>
      </c>
      <c r="FL69" s="34" t="s">
        <v>82</v>
      </c>
      <c r="FM69" s="34" t="s">
        <v>82</v>
      </c>
      <c r="FN69" s="34" t="s">
        <v>82</v>
      </c>
      <c r="FO69" s="34" t="s">
        <v>82</v>
      </c>
      <c r="FP69" s="34" t="s">
        <v>82</v>
      </c>
      <c r="FQ69" s="34" t="s">
        <v>82</v>
      </c>
      <c r="FR69" s="34" t="s">
        <v>82</v>
      </c>
      <c r="FS69" s="34" t="s">
        <v>82</v>
      </c>
      <c r="FT69" s="34" t="s">
        <v>82</v>
      </c>
      <c r="FU69" s="34" t="s">
        <v>82</v>
      </c>
      <c r="FV69" s="34" t="s">
        <v>82</v>
      </c>
      <c r="FW69" s="34" t="s">
        <v>82</v>
      </c>
      <c r="FX69" s="34" t="s">
        <v>82</v>
      </c>
      <c r="FY69" s="34" t="s">
        <v>82</v>
      </c>
      <c r="FZ69" s="34" t="s">
        <v>82</v>
      </c>
      <c r="GA69" s="34" t="s">
        <v>82</v>
      </c>
      <c r="GB69" s="34" t="s">
        <v>82</v>
      </c>
      <c r="GC69" s="34" t="s">
        <v>82</v>
      </c>
      <c r="GD69" s="34" t="s">
        <v>82</v>
      </c>
      <c r="GE69" s="34" t="s">
        <v>82</v>
      </c>
      <c r="GF69" s="34" t="s">
        <v>82</v>
      </c>
      <c r="GG69" s="34" t="s">
        <v>82</v>
      </c>
      <c r="GH69" s="34" t="s">
        <v>82</v>
      </c>
      <c r="GI69" s="34" t="s">
        <v>82</v>
      </c>
      <c r="GJ69" s="34" t="s">
        <v>82</v>
      </c>
      <c r="GK69" s="34" t="s">
        <v>82</v>
      </c>
      <c r="GL69" s="34" t="s">
        <v>82</v>
      </c>
      <c r="GM69" s="34" t="s">
        <v>82</v>
      </c>
      <c r="GN69" s="34" t="s">
        <v>82</v>
      </c>
      <c r="GO69" s="34" t="s">
        <v>82</v>
      </c>
      <c r="GP69" s="34" t="s">
        <v>82</v>
      </c>
      <c r="GQ69" s="34" t="s">
        <v>82</v>
      </c>
      <c r="GR69" s="34" t="s">
        <v>82</v>
      </c>
      <c r="GS69" s="34" t="s">
        <v>82</v>
      </c>
      <c r="GT69" s="34" t="s">
        <v>82</v>
      </c>
      <c r="GU69" s="34" t="s">
        <v>82</v>
      </c>
      <c r="GV69" s="34" t="s">
        <v>82</v>
      </c>
      <c r="GW69" s="34" t="s">
        <v>82</v>
      </c>
      <c r="GX69" s="34" t="s">
        <v>82</v>
      </c>
      <c r="GY69" s="34" t="s">
        <v>82</v>
      </c>
      <c r="GZ69" s="34" t="s">
        <v>82</v>
      </c>
      <c r="HA69" s="34" t="s">
        <v>82</v>
      </c>
      <c r="HB69" s="34" t="s">
        <v>82</v>
      </c>
      <c r="HC69" s="34" t="s">
        <v>82</v>
      </c>
      <c r="HD69" s="34" t="s">
        <v>82</v>
      </c>
      <c r="HE69" s="34" t="s">
        <v>82</v>
      </c>
      <c r="HF69" s="34" t="s">
        <v>82</v>
      </c>
      <c r="HG69" s="34" t="s">
        <v>82</v>
      </c>
      <c r="HH69" s="34" t="s">
        <v>82</v>
      </c>
      <c r="HI69" s="34" t="s">
        <v>82</v>
      </c>
      <c r="HJ69" s="34" t="s">
        <v>82</v>
      </c>
      <c r="HK69" s="34" t="s">
        <v>82</v>
      </c>
      <c r="HL69" s="34" t="s">
        <v>82</v>
      </c>
      <c r="HM69" s="34" t="s">
        <v>82</v>
      </c>
      <c r="HN69" s="34" t="s">
        <v>82</v>
      </c>
      <c r="HO69" s="34" t="s">
        <v>82</v>
      </c>
      <c r="HP69" s="34">
        <v>0</v>
      </c>
      <c r="HQ69" s="34" t="s">
        <v>82</v>
      </c>
      <c r="HR69" s="34" t="s">
        <v>82</v>
      </c>
      <c r="HS69" s="34" t="s">
        <v>82</v>
      </c>
      <c r="HT69" s="34" t="s">
        <v>82</v>
      </c>
      <c r="HU69" s="34" t="s">
        <v>82</v>
      </c>
      <c r="HV69" s="34" t="s">
        <v>82</v>
      </c>
      <c r="HW69" s="34" t="s">
        <v>82</v>
      </c>
      <c r="HX69" s="34" t="s">
        <v>82</v>
      </c>
      <c r="HY69" s="34" t="s">
        <v>82</v>
      </c>
      <c r="HZ69" s="34" t="s">
        <v>82</v>
      </c>
      <c r="IA69" s="34" t="s">
        <v>82</v>
      </c>
      <c r="IB69" s="34" t="s">
        <v>82</v>
      </c>
      <c r="IC69" s="34" t="s">
        <v>82</v>
      </c>
      <c r="ID69" s="34" t="s">
        <v>82</v>
      </c>
      <c r="IE69" s="34" t="s">
        <v>82</v>
      </c>
    </row>
    <row r="70" s="9" customFormat="1" spans="1:239">
      <c r="A70" s="22"/>
      <c r="B70" s="34">
        <v>53</v>
      </c>
      <c r="C70" s="34" t="s">
        <v>79</v>
      </c>
      <c r="D70" s="34" t="s">
        <v>566</v>
      </c>
      <c r="E70" s="34" t="s">
        <v>567</v>
      </c>
      <c r="F70" s="34" t="s">
        <v>175</v>
      </c>
      <c r="G70" s="34" t="s">
        <v>510</v>
      </c>
      <c r="H70" s="34" t="s">
        <v>511</v>
      </c>
      <c r="I70" s="34" t="s">
        <v>568</v>
      </c>
      <c r="J70" s="34" t="s">
        <v>569</v>
      </c>
      <c r="K70" s="34" t="s">
        <v>507</v>
      </c>
      <c r="L70" s="34" t="s">
        <v>82</v>
      </c>
      <c r="M70" s="34" t="s">
        <v>570</v>
      </c>
      <c r="N70" s="34" t="s">
        <v>79</v>
      </c>
      <c r="O70" s="34" t="s">
        <v>571</v>
      </c>
      <c r="P70" s="34" t="s">
        <v>82</v>
      </c>
      <c r="Q70" s="34" t="s">
        <v>82</v>
      </c>
      <c r="R70" s="34" t="s">
        <v>82</v>
      </c>
      <c r="S70" s="34" t="s">
        <v>82</v>
      </c>
      <c r="T70" s="34" t="s">
        <v>82</v>
      </c>
      <c r="U70" s="34" t="s">
        <v>82</v>
      </c>
      <c r="V70" s="34" t="s">
        <v>82</v>
      </c>
      <c r="W70" s="34" t="s">
        <v>82</v>
      </c>
      <c r="X70" s="34" t="s">
        <v>82</v>
      </c>
      <c r="Y70" s="34" t="s">
        <v>82</v>
      </c>
      <c r="Z70" s="34" t="s">
        <v>82</v>
      </c>
      <c r="AA70" s="34" t="s">
        <v>82</v>
      </c>
      <c r="AB70" s="34" t="s">
        <v>82</v>
      </c>
      <c r="AC70" s="34" t="s">
        <v>516</v>
      </c>
      <c r="AD70" s="34" t="s">
        <v>572</v>
      </c>
      <c r="AE70" s="34" t="s">
        <v>510</v>
      </c>
      <c r="AF70" s="34" t="s">
        <v>573</v>
      </c>
      <c r="AG70" s="34" t="s">
        <v>574</v>
      </c>
      <c r="AH70" s="34" t="s">
        <v>545</v>
      </c>
      <c r="AI70" s="34" t="s">
        <v>575</v>
      </c>
      <c r="AJ70" s="34" t="s">
        <v>82</v>
      </c>
      <c r="AK70" s="34" t="s">
        <v>82</v>
      </c>
      <c r="AL70" s="34" t="s">
        <v>82</v>
      </c>
      <c r="AM70" s="34" t="s">
        <v>82</v>
      </c>
      <c r="AN70" s="34" t="s">
        <v>82</v>
      </c>
      <c r="AO70" s="34" t="s">
        <v>82</v>
      </c>
      <c r="AP70" s="34" t="s">
        <v>82</v>
      </c>
      <c r="AQ70" s="34" t="s">
        <v>82</v>
      </c>
      <c r="AR70" s="34">
        <v>1</v>
      </c>
      <c r="AS70" s="34" t="s">
        <v>576</v>
      </c>
      <c r="AT70" s="34" t="s">
        <v>567</v>
      </c>
      <c r="AU70" s="34" t="s">
        <v>175</v>
      </c>
      <c r="AV70" s="34" t="s">
        <v>510</v>
      </c>
      <c r="AW70" s="34" t="s">
        <v>577</v>
      </c>
      <c r="AX70" s="34" t="s">
        <v>578</v>
      </c>
      <c r="AY70" s="34" t="s">
        <v>579</v>
      </c>
      <c r="AZ70" s="34" t="s">
        <v>82</v>
      </c>
      <c r="BA70" s="34" t="s">
        <v>82</v>
      </c>
      <c r="BB70" s="34" t="s">
        <v>82</v>
      </c>
      <c r="BC70" s="34" t="s">
        <v>82</v>
      </c>
      <c r="BD70" s="34" t="s">
        <v>82</v>
      </c>
      <c r="BE70" s="34" t="s">
        <v>82</v>
      </c>
      <c r="BF70" s="34" t="s">
        <v>82</v>
      </c>
      <c r="BG70" s="34" t="s">
        <v>82</v>
      </c>
      <c r="BH70" s="34" t="s">
        <v>82</v>
      </c>
      <c r="BI70" s="34" t="s">
        <v>82</v>
      </c>
      <c r="BJ70" s="34" t="s">
        <v>82</v>
      </c>
      <c r="BK70" s="34" t="s">
        <v>519</v>
      </c>
      <c r="BL70" s="34" t="s">
        <v>82</v>
      </c>
      <c r="BM70" s="34" t="s">
        <v>520</v>
      </c>
      <c r="BN70" s="34" t="s">
        <v>552</v>
      </c>
      <c r="BO70" s="34" t="s">
        <v>580</v>
      </c>
      <c r="BP70" s="34" t="s">
        <v>551</v>
      </c>
      <c r="BQ70" s="34" t="s">
        <v>581</v>
      </c>
      <c r="BR70" s="34" t="s">
        <v>82</v>
      </c>
      <c r="BS70" s="34" t="s">
        <v>82</v>
      </c>
      <c r="BT70" s="34" t="s">
        <v>82</v>
      </c>
      <c r="BU70" s="34" t="s">
        <v>582</v>
      </c>
      <c r="BV70" s="34">
        <v>7</v>
      </c>
      <c r="BW70" s="34" t="s">
        <v>583</v>
      </c>
      <c r="BX70" s="34" t="s">
        <v>584</v>
      </c>
      <c r="BY70" s="34">
        <v>0</v>
      </c>
      <c r="BZ70" s="34" t="s">
        <v>82</v>
      </c>
      <c r="CA70" s="34" t="s">
        <v>585</v>
      </c>
      <c r="CB70" s="34" t="s">
        <v>586</v>
      </c>
      <c r="CC70" s="34" t="s">
        <v>526</v>
      </c>
      <c r="CD70" s="34" t="s">
        <v>82</v>
      </c>
      <c r="CE70" s="34" t="s">
        <v>82</v>
      </c>
      <c r="CF70" s="34" t="s">
        <v>557</v>
      </c>
      <c r="CG70" s="34" t="s">
        <v>558</v>
      </c>
      <c r="CH70" s="34" t="s">
        <v>587</v>
      </c>
      <c r="CI70" s="34" t="s">
        <v>588</v>
      </c>
      <c r="CJ70" s="34" t="s">
        <v>587</v>
      </c>
      <c r="CK70" s="34" t="s">
        <v>587</v>
      </c>
      <c r="CL70" s="34" t="s">
        <v>82</v>
      </c>
      <c r="CM70" s="34" t="s">
        <v>82</v>
      </c>
      <c r="CN70" s="34" t="s">
        <v>82</v>
      </c>
      <c r="CO70" s="34" t="s">
        <v>82</v>
      </c>
      <c r="CP70" s="34" t="s">
        <v>82</v>
      </c>
      <c r="CQ70" s="34">
        <v>2</v>
      </c>
      <c r="CR70" s="34">
        <v>1</v>
      </c>
      <c r="CS70" s="34" t="s">
        <v>589</v>
      </c>
      <c r="CT70" s="34">
        <v>1</v>
      </c>
      <c r="CU70" s="34" t="s">
        <v>507</v>
      </c>
      <c r="CV70" s="34" t="s">
        <v>82</v>
      </c>
      <c r="CW70" s="34" t="s">
        <v>590</v>
      </c>
      <c r="CX70" s="34" t="s">
        <v>591</v>
      </c>
      <c r="CY70" s="34">
        <v>123100</v>
      </c>
      <c r="CZ70" s="34">
        <v>5</v>
      </c>
      <c r="DA70" s="34">
        <v>20000</v>
      </c>
      <c r="DB70" s="34" t="s">
        <v>82</v>
      </c>
      <c r="DC70" s="34" t="s">
        <v>82</v>
      </c>
      <c r="DD70" s="34" t="s">
        <v>592</v>
      </c>
      <c r="DE70" s="34" t="s">
        <v>593</v>
      </c>
      <c r="DF70" s="34" t="s">
        <v>82</v>
      </c>
      <c r="DG70" s="34" t="s">
        <v>82</v>
      </c>
      <c r="DH70" s="34" t="s">
        <v>82</v>
      </c>
      <c r="DI70" s="34" t="s">
        <v>82</v>
      </c>
      <c r="DJ70" s="34" t="s">
        <v>594</v>
      </c>
      <c r="DK70" s="34" t="s">
        <v>516</v>
      </c>
      <c r="DL70" s="34" t="s">
        <v>82</v>
      </c>
      <c r="DM70" s="34" t="s">
        <v>82</v>
      </c>
      <c r="DN70" s="34" t="s">
        <v>82</v>
      </c>
      <c r="DO70" s="34" t="s">
        <v>82</v>
      </c>
      <c r="DP70" s="34" t="s">
        <v>82</v>
      </c>
      <c r="DQ70" s="34" t="s">
        <v>547</v>
      </c>
      <c r="DR70" s="34" t="s">
        <v>595</v>
      </c>
      <c r="DS70" s="34" t="s">
        <v>596</v>
      </c>
      <c r="DT70" s="34" t="s">
        <v>82</v>
      </c>
      <c r="DU70" s="34" t="s">
        <v>597</v>
      </c>
      <c r="DV70" s="34" t="s">
        <v>88</v>
      </c>
      <c r="DW70" s="34">
        <v>1</v>
      </c>
      <c r="DX70" s="34" t="s">
        <v>82</v>
      </c>
      <c r="DY70" s="34" t="s">
        <v>82</v>
      </c>
      <c r="DZ70" s="34" t="s">
        <v>533</v>
      </c>
      <c r="EA70" s="34" t="s">
        <v>82</v>
      </c>
      <c r="EB70" s="34">
        <v>0</v>
      </c>
      <c r="EC70" s="34" t="s">
        <v>571</v>
      </c>
      <c r="ED70" s="34" t="s">
        <v>532</v>
      </c>
      <c r="EE70" s="34" t="s">
        <v>598</v>
      </c>
      <c r="EF70" s="34" t="s">
        <v>599</v>
      </c>
      <c r="EG70" s="34" t="s">
        <v>600</v>
      </c>
      <c r="EH70" s="34" t="s">
        <v>601</v>
      </c>
      <c r="EI70" s="34" t="s">
        <v>82</v>
      </c>
      <c r="EJ70" s="34" t="s">
        <v>82</v>
      </c>
      <c r="EK70" s="34" t="s">
        <v>82</v>
      </c>
      <c r="EL70" s="34" t="s">
        <v>82</v>
      </c>
      <c r="EM70" s="34" t="s">
        <v>602</v>
      </c>
      <c r="EN70" s="34" t="s">
        <v>603</v>
      </c>
      <c r="EO70" s="34" t="s">
        <v>82</v>
      </c>
      <c r="EP70" s="34" t="s">
        <v>82</v>
      </c>
      <c r="EQ70" s="34" t="s">
        <v>576</v>
      </c>
      <c r="ER70" s="34" t="s">
        <v>604</v>
      </c>
      <c r="ES70" s="34" t="s">
        <v>82</v>
      </c>
      <c r="ET70" s="34" t="s">
        <v>82</v>
      </c>
      <c r="EU70" s="34" t="s">
        <v>82</v>
      </c>
      <c r="EV70" s="34" t="s">
        <v>82</v>
      </c>
      <c r="EW70" s="34" t="s">
        <v>82</v>
      </c>
      <c r="EX70" s="34" t="s">
        <v>597</v>
      </c>
      <c r="EY70" s="34" t="s">
        <v>82</v>
      </c>
      <c r="EZ70" s="34" t="s">
        <v>510</v>
      </c>
      <c r="FA70" s="34" t="s">
        <v>605</v>
      </c>
      <c r="FB70" s="34" t="s">
        <v>606</v>
      </c>
      <c r="FC70" s="34" t="s">
        <v>607</v>
      </c>
      <c r="FD70" s="34" t="s">
        <v>567</v>
      </c>
      <c r="FE70" s="34" t="s">
        <v>82</v>
      </c>
      <c r="FF70" s="34" t="s">
        <v>576</v>
      </c>
      <c r="FG70" s="34" t="s">
        <v>608</v>
      </c>
      <c r="FH70" s="34" t="s">
        <v>609</v>
      </c>
      <c r="FI70" s="34" t="s">
        <v>596</v>
      </c>
      <c r="FJ70" s="34" t="s">
        <v>610</v>
      </c>
      <c r="FK70" s="34" t="s">
        <v>82</v>
      </c>
      <c r="FL70" s="34" t="s">
        <v>611</v>
      </c>
      <c r="FM70" s="34" t="s">
        <v>612</v>
      </c>
      <c r="FN70" s="34" t="s">
        <v>613</v>
      </c>
      <c r="FO70" s="34" t="s">
        <v>82</v>
      </c>
      <c r="FP70" s="34" t="s">
        <v>82</v>
      </c>
      <c r="FQ70" s="34" t="s">
        <v>82</v>
      </c>
      <c r="FR70" s="34" t="s">
        <v>82</v>
      </c>
      <c r="FS70" s="34" t="s">
        <v>614</v>
      </c>
      <c r="FT70" s="34" t="s">
        <v>176</v>
      </c>
      <c r="FU70" s="34" t="s">
        <v>615</v>
      </c>
      <c r="FV70" s="34" t="s">
        <v>616</v>
      </c>
      <c r="FW70" s="34" t="s">
        <v>82</v>
      </c>
      <c r="FX70" s="34" t="s">
        <v>82</v>
      </c>
      <c r="FY70" s="34" t="s">
        <v>617</v>
      </c>
      <c r="FZ70" s="34" t="s">
        <v>82</v>
      </c>
      <c r="GA70" s="34" t="s">
        <v>82</v>
      </c>
      <c r="GB70" s="34" t="s">
        <v>82</v>
      </c>
      <c r="GC70" s="34" t="s">
        <v>522</v>
      </c>
      <c r="GD70" s="34" t="s">
        <v>618</v>
      </c>
      <c r="GE70" s="34" t="s">
        <v>521</v>
      </c>
      <c r="GF70" s="34" t="s">
        <v>521</v>
      </c>
      <c r="GG70" s="34" t="s">
        <v>619</v>
      </c>
      <c r="GH70" s="34" t="s">
        <v>620</v>
      </c>
      <c r="GI70" s="34" t="s">
        <v>82</v>
      </c>
      <c r="GJ70" s="34" t="s">
        <v>82</v>
      </c>
      <c r="GK70" s="34" t="s">
        <v>621</v>
      </c>
      <c r="GL70" s="34" t="s">
        <v>622</v>
      </c>
      <c r="GM70" s="34" t="s">
        <v>623</v>
      </c>
      <c r="GN70" s="34" t="s">
        <v>624</v>
      </c>
      <c r="GO70" s="34" t="s">
        <v>625</v>
      </c>
      <c r="GP70" s="34" t="s">
        <v>82</v>
      </c>
      <c r="GQ70" s="34" t="s">
        <v>626</v>
      </c>
      <c r="GR70" s="34" t="s">
        <v>82</v>
      </c>
      <c r="GS70" s="34" t="s">
        <v>627</v>
      </c>
      <c r="GT70" s="34" t="s">
        <v>82</v>
      </c>
      <c r="GU70" s="34" t="s">
        <v>628</v>
      </c>
      <c r="GV70" s="34" t="s">
        <v>82</v>
      </c>
      <c r="GW70" s="34" t="s">
        <v>629</v>
      </c>
      <c r="GX70" s="34" t="s">
        <v>82</v>
      </c>
      <c r="GY70" s="34" t="s">
        <v>82</v>
      </c>
      <c r="GZ70" s="34" t="s">
        <v>82</v>
      </c>
      <c r="HA70" s="34" t="s">
        <v>630</v>
      </c>
      <c r="HB70" s="34" t="s">
        <v>552</v>
      </c>
      <c r="HC70" s="34" t="s">
        <v>552</v>
      </c>
      <c r="HD70" s="34" t="s">
        <v>631</v>
      </c>
      <c r="HE70" s="34" t="s">
        <v>82</v>
      </c>
      <c r="HF70" s="34" t="s">
        <v>82</v>
      </c>
      <c r="HG70" s="34" t="s">
        <v>82</v>
      </c>
      <c r="HH70" s="34" t="s">
        <v>82</v>
      </c>
      <c r="HI70" s="34" t="s">
        <v>82</v>
      </c>
      <c r="HJ70" s="34" t="s">
        <v>82</v>
      </c>
      <c r="HK70" s="34" t="s">
        <v>82</v>
      </c>
      <c r="HL70" s="34" t="s">
        <v>82</v>
      </c>
      <c r="HM70" s="34" t="s">
        <v>82</v>
      </c>
      <c r="HN70" s="34" t="s">
        <v>82</v>
      </c>
      <c r="HO70" s="34" t="s">
        <v>82</v>
      </c>
      <c r="HP70" s="34">
        <v>1</v>
      </c>
      <c r="HQ70" s="34" t="s">
        <v>82</v>
      </c>
      <c r="HR70" s="34" t="s">
        <v>82</v>
      </c>
      <c r="HS70" s="34" t="s">
        <v>82</v>
      </c>
      <c r="HT70" s="34" t="s">
        <v>82</v>
      </c>
      <c r="HU70" s="34" t="s">
        <v>82</v>
      </c>
      <c r="HV70" s="34" t="s">
        <v>82</v>
      </c>
      <c r="HW70" s="34" t="s">
        <v>82</v>
      </c>
      <c r="HX70" s="34" t="s">
        <v>82</v>
      </c>
      <c r="HY70" s="34" t="s">
        <v>82</v>
      </c>
      <c r="HZ70" s="34" t="s">
        <v>82</v>
      </c>
      <c r="IA70" s="34" t="s">
        <v>82</v>
      </c>
      <c r="IB70" s="34" t="s">
        <v>82</v>
      </c>
      <c r="IC70" s="34" t="s">
        <v>82</v>
      </c>
      <c r="ID70" s="34" t="s">
        <v>82</v>
      </c>
      <c r="IE70" s="34" t="s">
        <v>82</v>
      </c>
    </row>
    <row r="71" s="9" customFormat="1" spans="1:239">
      <c r="A71" s="22"/>
      <c r="B71" s="34">
        <v>54</v>
      </c>
      <c r="C71" s="34" t="s">
        <v>85</v>
      </c>
      <c r="D71" s="34" t="s">
        <v>632</v>
      </c>
      <c r="E71" s="34" t="s">
        <v>509</v>
      </c>
      <c r="F71" s="34" t="s">
        <v>82</v>
      </c>
      <c r="G71" s="34" t="s">
        <v>82</v>
      </c>
      <c r="H71" s="34" t="s">
        <v>82</v>
      </c>
      <c r="I71" s="34" t="s">
        <v>633</v>
      </c>
      <c r="J71" s="34" t="s">
        <v>82</v>
      </c>
      <c r="K71" s="34" t="s">
        <v>634</v>
      </c>
      <c r="L71" s="34" t="s">
        <v>82</v>
      </c>
      <c r="M71" s="34" t="s">
        <v>82</v>
      </c>
      <c r="N71" s="34" t="s">
        <v>82</v>
      </c>
      <c r="O71" s="34" t="s">
        <v>82</v>
      </c>
      <c r="P71" s="34" t="s">
        <v>82</v>
      </c>
      <c r="Q71" s="34" t="s">
        <v>82</v>
      </c>
      <c r="R71" s="34" t="s">
        <v>82</v>
      </c>
      <c r="S71" s="34" t="s">
        <v>82</v>
      </c>
      <c r="T71" s="34" t="s">
        <v>82</v>
      </c>
      <c r="U71" s="34" t="s">
        <v>82</v>
      </c>
      <c r="V71" s="34" t="s">
        <v>82</v>
      </c>
      <c r="W71" s="34" t="s">
        <v>82</v>
      </c>
      <c r="X71" s="34" t="s">
        <v>82</v>
      </c>
      <c r="Y71" s="34" t="s">
        <v>82</v>
      </c>
      <c r="Z71" s="34" t="s">
        <v>82</v>
      </c>
      <c r="AA71" s="34" t="s">
        <v>82</v>
      </c>
      <c r="AB71" s="34" t="s">
        <v>82</v>
      </c>
      <c r="AC71" s="34" t="s">
        <v>82</v>
      </c>
      <c r="AD71" s="34" t="s">
        <v>82</v>
      </c>
      <c r="AE71" s="34" t="s">
        <v>82</v>
      </c>
      <c r="AF71" s="34" t="s">
        <v>82</v>
      </c>
      <c r="AG71" s="34" t="s">
        <v>82</v>
      </c>
      <c r="AH71" s="34" t="s">
        <v>82</v>
      </c>
      <c r="AI71" s="34" t="s">
        <v>82</v>
      </c>
      <c r="AJ71" s="34" t="s">
        <v>82</v>
      </c>
      <c r="AK71" s="34" t="s">
        <v>82</v>
      </c>
      <c r="AL71" s="34" t="s">
        <v>82</v>
      </c>
      <c r="AM71" s="34" t="s">
        <v>82</v>
      </c>
      <c r="AN71" s="34" t="s">
        <v>82</v>
      </c>
      <c r="AO71" s="34" t="s">
        <v>82</v>
      </c>
      <c r="AP71" s="34" t="s">
        <v>82</v>
      </c>
      <c r="AQ71" s="34" t="s">
        <v>82</v>
      </c>
      <c r="AR71" s="34">
        <v>1</v>
      </c>
      <c r="AS71" s="34" t="s">
        <v>82</v>
      </c>
      <c r="AT71" s="34" t="s">
        <v>82</v>
      </c>
      <c r="AU71" s="34" t="s">
        <v>82</v>
      </c>
      <c r="AV71" s="34" t="s">
        <v>82</v>
      </c>
      <c r="AW71" s="34" t="s">
        <v>82</v>
      </c>
      <c r="AX71" s="34" t="s">
        <v>82</v>
      </c>
      <c r="AY71" s="34" t="s">
        <v>82</v>
      </c>
      <c r="AZ71" s="34" t="s">
        <v>82</v>
      </c>
      <c r="BA71" s="34" t="s">
        <v>82</v>
      </c>
      <c r="BB71" s="34" t="s">
        <v>82</v>
      </c>
      <c r="BC71" s="34" t="s">
        <v>82</v>
      </c>
      <c r="BD71" s="34" t="s">
        <v>82</v>
      </c>
      <c r="BE71" s="34" t="s">
        <v>82</v>
      </c>
      <c r="BF71" s="34" t="s">
        <v>82</v>
      </c>
      <c r="BG71" s="34" t="s">
        <v>82</v>
      </c>
      <c r="BH71" s="34" t="s">
        <v>82</v>
      </c>
      <c r="BI71" s="34" t="s">
        <v>82</v>
      </c>
      <c r="BJ71" s="34" t="s">
        <v>82</v>
      </c>
      <c r="BK71" s="34" t="s">
        <v>621</v>
      </c>
      <c r="BL71" s="34" t="s">
        <v>82</v>
      </c>
      <c r="BM71" s="34" t="s">
        <v>82</v>
      </c>
      <c r="BN71" s="34" t="s">
        <v>82</v>
      </c>
      <c r="BO71" s="34" t="s">
        <v>82</v>
      </c>
      <c r="BP71" s="34" t="s">
        <v>82</v>
      </c>
      <c r="BQ71" s="34" t="s">
        <v>82</v>
      </c>
      <c r="BR71" s="34" t="s">
        <v>82</v>
      </c>
      <c r="BS71" s="34" t="s">
        <v>82</v>
      </c>
      <c r="BT71" s="34" t="s">
        <v>82</v>
      </c>
      <c r="BU71" s="34" t="s">
        <v>82</v>
      </c>
      <c r="BV71" s="34">
        <v>4</v>
      </c>
      <c r="BW71" s="34" t="s">
        <v>635</v>
      </c>
      <c r="BX71" s="34" t="s">
        <v>636</v>
      </c>
      <c r="BY71" s="34">
        <v>0</v>
      </c>
      <c r="BZ71" s="34" t="s">
        <v>82</v>
      </c>
      <c r="CA71" s="34" t="s">
        <v>82</v>
      </c>
      <c r="CB71" s="34" t="s">
        <v>82</v>
      </c>
      <c r="CC71" s="34" t="s">
        <v>82</v>
      </c>
      <c r="CD71" s="34" t="s">
        <v>526</v>
      </c>
      <c r="CE71" s="34" t="s">
        <v>82</v>
      </c>
      <c r="CF71" s="34" t="s">
        <v>82</v>
      </c>
      <c r="CG71" s="34" t="s">
        <v>82</v>
      </c>
      <c r="CH71" s="34" t="s">
        <v>82</v>
      </c>
      <c r="CI71" s="34" t="s">
        <v>82</v>
      </c>
      <c r="CJ71" s="34" t="s">
        <v>82</v>
      </c>
      <c r="CK71" s="34" t="s">
        <v>82</v>
      </c>
      <c r="CL71" s="34" t="s">
        <v>82</v>
      </c>
      <c r="CM71" s="34" t="s">
        <v>82</v>
      </c>
      <c r="CN71" s="34" t="s">
        <v>82</v>
      </c>
      <c r="CO71" s="34" t="s">
        <v>82</v>
      </c>
      <c r="CP71" s="34" t="s">
        <v>82</v>
      </c>
      <c r="CQ71" s="34">
        <v>2</v>
      </c>
      <c r="CR71" s="34">
        <v>1</v>
      </c>
      <c r="CS71" s="34" t="s">
        <v>82</v>
      </c>
      <c r="CT71" s="34">
        <v>1</v>
      </c>
      <c r="CU71" s="34" t="s">
        <v>634</v>
      </c>
      <c r="CV71" s="34" t="s">
        <v>82</v>
      </c>
      <c r="CW71" s="34" t="s">
        <v>82</v>
      </c>
      <c r="CX71" s="34" t="s">
        <v>637</v>
      </c>
      <c r="CY71" s="34">
        <v>123372</v>
      </c>
      <c r="CZ71" s="34">
        <v>6</v>
      </c>
      <c r="DA71" s="34">
        <v>19000</v>
      </c>
      <c r="DB71" s="34" t="s">
        <v>82</v>
      </c>
      <c r="DC71" s="34" t="s">
        <v>82</v>
      </c>
      <c r="DD71" s="34" t="s">
        <v>82</v>
      </c>
      <c r="DE71" s="34" t="s">
        <v>82</v>
      </c>
      <c r="DF71" s="34" t="s">
        <v>82</v>
      </c>
      <c r="DG71" s="34" t="s">
        <v>82</v>
      </c>
      <c r="DH71" s="34" t="s">
        <v>82</v>
      </c>
      <c r="DI71" s="34" t="s">
        <v>82</v>
      </c>
      <c r="DJ71" s="34" t="s">
        <v>82</v>
      </c>
      <c r="DK71" s="34" t="s">
        <v>82</v>
      </c>
      <c r="DL71" s="34" t="s">
        <v>82</v>
      </c>
      <c r="DM71" s="34" t="s">
        <v>82</v>
      </c>
      <c r="DN71" s="34" t="s">
        <v>82</v>
      </c>
      <c r="DO71" s="34" t="s">
        <v>82</v>
      </c>
      <c r="DP71" s="34" t="s">
        <v>82</v>
      </c>
      <c r="DQ71" s="34" t="s">
        <v>82</v>
      </c>
      <c r="DR71" s="34" t="s">
        <v>82</v>
      </c>
      <c r="DS71" s="34" t="s">
        <v>82</v>
      </c>
      <c r="DT71" s="34" t="s">
        <v>82</v>
      </c>
      <c r="DU71" s="34" t="s">
        <v>82</v>
      </c>
      <c r="DV71" s="34" t="s">
        <v>82</v>
      </c>
      <c r="DW71" s="34">
        <v>1</v>
      </c>
      <c r="DX71" s="34" t="s">
        <v>82</v>
      </c>
      <c r="DY71" s="34" t="s">
        <v>82</v>
      </c>
      <c r="DZ71" s="34" t="s">
        <v>82</v>
      </c>
      <c r="EA71" s="34" t="s">
        <v>82</v>
      </c>
      <c r="EB71" s="34">
        <v>0</v>
      </c>
      <c r="EC71" s="34" t="s">
        <v>82</v>
      </c>
      <c r="ED71" s="34" t="s">
        <v>82</v>
      </c>
      <c r="EE71" s="34" t="s">
        <v>82</v>
      </c>
      <c r="EF71" s="34" t="s">
        <v>82</v>
      </c>
      <c r="EG71" s="34" t="s">
        <v>82</v>
      </c>
      <c r="EH71" s="34" t="s">
        <v>82</v>
      </c>
      <c r="EI71" s="34" t="s">
        <v>82</v>
      </c>
      <c r="EJ71" s="34" t="s">
        <v>82</v>
      </c>
      <c r="EK71" s="34" t="s">
        <v>82</v>
      </c>
      <c r="EL71" s="34" t="s">
        <v>82</v>
      </c>
      <c r="EM71" s="34" t="s">
        <v>82</v>
      </c>
      <c r="EN71" s="34" t="s">
        <v>82</v>
      </c>
      <c r="EO71" s="34" t="s">
        <v>82</v>
      </c>
      <c r="EP71" s="34" t="s">
        <v>82</v>
      </c>
      <c r="EQ71" s="34" t="s">
        <v>82</v>
      </c>
      <c r="ER71" s="34" t="s">
        <v>82</v>
      </c>
      <c r="ES71" s="34" t="s">
        <v>82</v>
      </c>
      <c r="ET71" s="34" t="s">
        <v>82</v>
      </c>
      <c r="EU71" s="34" t="s">
        <v>82</v>
      </c>
      <c r="EV71" s="34" t="s">
        <v>82</v>
      </c>
      <c r="EW71" s="34" t="s">
        <v>82</v>
      </c>
      <c r="EX71" s="34" t="s">
        <v>82</v>
      </c>
      <c r="EY71" s="34" t="s">
        <v>82</v>
      </c>
      <c r="EZ71" s="34" t="s">
        <v>82</v>
      </c>
      <c r="FA71" s="34" t="s">
        <v>82</v>
      </c>
      <c r="FB71" s="34" t="s">
        <v>82</v>
      </c>
      <c r="FC71" s="34" t="s">
        <v>82</v>
      </c>
      <c r="FD71" s="34" t="s">
        <v>82</v>
      </c>
      <c r="FE71" s="34" t="s">
        <v>82</v>
      </c>
      <c r="FF71" s="34" t="s">
        <v>82</v>
      </c>
      <c r="FG71" s="34" t="s">
        <v>82</v>
      </c>
      <c r="FH71" s="34" t="s">
        <v>82</v>
      </c>
      <c r="FI71" s="34" t="s">
        <v>82</v>
      </c>
      <c r="FJ71" s="34" t="s">
        <v>82</v>
      </c>
      <c r="FK71" s="34" t="s">
        <v>82</v>
      </c>
      <c r="FL71" s="34" t="s">
        <v>82</v>
      </c>
      <c r="FM71" s="34" t="s">
        <v>82</v>
      </c>
      <c r="FN71" s="34" t="s">
        <v>82</v>
      </c>
      <c r="FO71" s="34" t="s">
        <v>82</v>
      </c>
      <c r="FP71" s="34" t="s">
        <v>82</v>
      </c>
      <c r="FQ71" s="34" t="s">
        <v>82</v>
      </c>
      <c r="FR71" s="34" t="s">
        <v>82</v>
      </c>
      <c r="FS71" s="34" t="s">
        <v>82</v>
      </c>
      <c r="FT71" s="34" t="s">
        <v>82</v>
      </c>
      <c r="FU71" s="34" t="s">
        <v>82</v>
      </c>
      <c r="FV71" s="34" t="s">
        <v>82</v>
      </c>
      <c r="FW71" s="34" t="s">
        <v>82</v>
      </c>
      <c r="FX71" s="34" t="s">
        <v>82</v>
      </c>
      <c r="FY71" s="34" t="s">
        <v>82</v>
      </c>
      <c r="FZ71" s="34" t="s">
        <v>82</v>
      </c>
      <c r="GA71" s="34" t="s">
        <v>82</v>
      </c>
      <c r="GB71" s="34" t="s">
        <v>82</v>
      </c>
      <c r="GC71" s="34" t="s">
        <v>82</v>
      </c>
      <c r="GD71" s="34" t="s">
        <v>82</v>
      </c>
      <c r="GE71" s="34" t="s">
        <v>82</v>
      </c>
      <c r="GF71" s="34" t="s">
        <v>82</v>
      </c>
      <c r="GG71" s="34" t="s">
        <v>82</v>
      </c>
      <c r="GH71" s="34" t="s">
        <v>82</v>
      </c>
      <c r="GI71" s="34" t="s">
        <v>82</v>
      </c>
      <c r="GJ71" s="34" t="s">
        <v>82</v>
      </c>
      <c r="GK71" s="34" t="s">
        <v>82</v>
      </c>
      <c r="GL71" s="34" t="s">
        <v>82</v>
      </c>
      <c r="GM71" s="34" t="s">
        <v>82</v>
      </c>
      <c r="GN71" s="34" t="s">
        <v>82</v>
      </c>
      <c r="GO71" s="34" t="s">
        <v>82</v>
      </c>
      <c r="GP71" s="34" t="s">
        <v>82</v>
      </c>
      <c r="GQ71" s="34" t="s">
        <v>82</v>
      </c>
      <c r="GR71" s="34" t="s">
        <v>82</v>
      </c>
      <c r="GS71" s="34" t="s">
        <v>82</v>
      </c>
      <c r="GT71" s="34" t="s">
        <v>82</v>
      </c>
      <c r="GU71" s="34" t="s">
        <v>82</v>
      </c>
      <c r="GV71" s="34" t="s">
        <v>82</v>
      </c>
      <c r="GW71" s="34" t="s">
        <v>82</v>
      </c>
      <c r="GX71" s="34" t="s">
        <v>82</v>
      </c>
      <c r="GY71" s="34" t="s">
        <v>82</v>
      </c>
      <c r="GZ71" s="34" t="s">
        <v>82</v>
      </c>
      <c r="HA71" s="34" t="s">
        <v>82</v>
      </c>
      <c r="HB71" s="34" t="s">
        <v>82</v>
      </c>
      <c r="HC71" s="34" t="s">
        <v>82</v>
      </c>
      <c r="HD71" s="34" t="s">
        <v>82</v>
      </c>
      <c r="HE71" s="34" t="s">
        <v>82</v>
      </c>
      <c r="HF71" s="34" t="s">
        <v>82</v>
      </c>
      <c r="HG71" s="34" t="s">
        <v>82</v>
      </c>
      <c r="HH71" s="34" t="s">
        <v>82</v>
      </c>
      <c r="HI71" s="34" t="s">
        <v>82</v>
      </c>
      <c r="HJ71" s="34" t="s">
        <v>82</v>
      </c>
      <c r="HK71" s="34" t="s">
        <v>82</v>
      </c>
      <c r="HL71" s="34" t="s">
        <v>82</v>
      </c>
      <c r="HM71" s="34" t="s">
        <v>82</v>
      </c>
      <c r="HN71" s="34" t="s">
        <v>82</v>
      </c>
      <c r="HO71" s="34" t="s">
        <v>82</v>
      </c>
      <c r="HP71" s="34">
        <v>0</v>
      </c>
      <c r="HQ71" s="34" t="s">
        <v>82</v>
      </c>
      <c r="HR71" s="34" t="s">
        <v>82</v>
      </c>
      <c r="HS71" s="34" t="s">
        <v>82</v>
      </c>
      <c r="HT71" s="34" t="s">
        <v>82</v>
      </c>
      <c r="HU71" s="34" t="s">
        <v>82</v>
      </c>
      <c r="HV71" s="34" t="s">
        <v>82</v>
      </c>
      <c r="HW71" s="34" t="s">
        <v>82</v>
      </c>
      <c r="HX71" s="34" t="s">
        <v>82</v>
      </c>
      <c r="HY71" s="34" t="s">
        <v>82</v>
      </c>
      <c r="HZ71" s="34" t="s">
        <v>82</v>
      </c>
      <c r="IA71" s="34" t="s">
        <v>82</v>
      </c>
      <c r="IB71" s="34" t="s">
        <v>82</v>
      </c>
      <c r="IC71" s="34" t="s">
        <v>82</v>
      </c>
      <c r="ID71" s="34" t="s">
        <v>82</v>
      </c>
      <c r="IE71" s="34" t="s">
        <v>82</v>
      </c>
    </row>
    <row r="72" s="9" customFormat="1" spans="1:239">
      <c r="A72" s="22"/>
      <c r="B72" s="34">
        <v>55</v>
      </c>
      <c r="C72" s="34" t="s">
        <v>79</v>
      </c>
      <c r="D72" s="34" t="s">
        <v>638</v>
      </c>
      <c r="E72" s="34" t="s">
        <v>639</v>
      </c>
      <c r="F72" s="34" t="s">
        <v>175</v>
      </c>
      <c r="G72" s="34" t="s">
        <v>510</v>
      </c>
      <c r="H72" s="34" t="s">
        <v>511</v>
      </c>
      <c r="I72" s="34" t="s">
        <v>506</v>
      </c>
      <c r="J72" s="34" t="s">
        <v>640</v>
      </c>
      <c r="K72" s="34" t="s">
        <v>507</v>
      </c>
      <c r="L72" s="34" t="s">
        <v>82</v>
      </c>
      <c r="M72" s="34" t="s">
        <v>641</v>
      </c>
      <c r="N72" s="34" t="s">
        <v>82</v>
      </c>
      <c r="O72" s="34" t="s">
        <v>525</v>
      </c>
      <c r="P72" s="34" t="s">
        <v>82</v>
      </c>
      <c r="Q72" s="34" t="s">
        <v>82</v>
      </c>
      <c r="R72" s="34" t="s">
        <v>82</v>
      </c>
      <c r="S72" s="34" t="s">
        <v>82</v>
      </c>
      <c r="T72" s="34" t="s">
        <v>82</v>
      </c>
      <c r="U72" s="34" t="s">
        <v>82</v>
      </c>
      <c r="V72" s="34" t="s">
        <v>82</v>
      </c>
      <c r="W72" s="34" t="s">
        <v>82</v>
      </c>
      <c r="X72" s="34" t="s">
        <v>82</v>
      </c>
      <c r="Y72" s="34" t="s">
        <v>82</v>
      </c>
      <c r="Z72" s="34" t="s">
        <v>82</v>
      </c>
      <c r="AA72" s="34" t="s">
        <v>82</v>
      </c>
      <c r="AB72" s="34" t="s">
        <v>82</v>
      </c>
      <c r="AC72" s="34" t="s">
        <v>516</v>
      </c>
      <c r="AD72" s="34" t="s">
        <v>175</v>
      </c>
      <c r="AE72" s="34" t="s">
        <v>510</v>
      </c>
      <c r="AF72" s="34" t="s">
        <v>82</v>
      </c>
      <c r="AG72" s="34" t="s">
        <v>545</v>
      </c>
      <c r="AH72" s="34" t="s">
        <v>82</v>
      </c>
      <c r="AI72" s="34" t="s">
        <v>82</v>
      </c>
      <c r="AJ72" s="34" t="s">
        <v>82</v>
      </c>
      <c r="AK72" s="34" t="s">
        <v>82</v>
      </c>
      <c r="AL72" s="34" t="s">
        <v>82</v>
      </c>
      <c r="AM72" s="34" t="s">
        <v>82</v>
      </c>
      <c r="AN72" s="34" t="s">
        <v>82</v>
      </c>
      <c r="AO72" s="34" t="s">
        <v>82</v>
      </c>
      <c r="AP72" s="34" t="s">
        <v>82</v>
      </c>
      <c r="AQ72" s="34" t="s">
        <v>82</v>
      </c>
      <c r="AR72" s="34">
        <v>1</v>
      </c>
      <c r="AS72" s="34" t="s">
        <v>82</v>
      </c>
      <c r="AT72" s="34" t="s">
        <v>82</v>
      </c>
      <c r="AU72" s="34" t="s">
        <v>82</v>
      </c>
      <c r="AV72" s="34" t="s">
        <v>82</v>
      </c>
      <c r="AW72" s="34" t="s">
        <v>82</v>
      </c>
      <c r="AX72" s="34" t="s">
        <v>82</v>
      </c>
      <c r="AY72" s="34" t="s">
        <v>82</v>
      </c>
      <c r="AZ72" s="34" t="s">
        <v>82</v>
      </c>
      <c r="BA72" s="34" t="s">
        <v>82</v>
      </c>
      <c r="BB72" s="34" t="s">
        <v>82</v>
      </c>
      <c r="BC72" s="34" t="s">
        <v>82</v>
      </c>
      <c r="BD72" s="34" t="s">
        <v>82</v>
      </c>
      <c r="BE72" s="34" t="s">
        <v>82</v>
      </c>
      <c r="BF72" s="34" t="s">
        <v>82</v>
      </c>
      <c r="BG72" s="34" t="s">
        <v>82</v>
      </c>
      <c r="BH72" s="34" t="s">
        <v>82</v>
      </c>
      <c r="BI72" s="34" t="s">
        <v>82</v>
      </c>
      <c r="BJ72" s="34" t="s">
        <v>82</v>
      </c>
      <c r="BK72" s="34" t="s">
        <v>621</v>
      </c>
      <c r="BL72" s="34" t="s">
        <v>82</v>
      </c>
      <c r="BM72" s="34" t="s">
        <v>520</v>
      </c>
      <c r="BN72" s="34" t="s">
        <v>521</v>
      </c>
      <c r="BO72" s="34" t="s">
        <v>551</v>
      </c>
      <c r="BP72" s="34" t="s">
        <v>552</v>
      </c>
      <c r="BQ72" s="34" t="s">
        <v>552</v>
      </c>
      <c r="BR72" s="34" t="s">
        <v>82</v>
      </c>
      <c r="BS72" s="34" t="s">
        <v>82</v>
      </c>
      <c r="BT72" s="34" t="s">
        <v>82</v>
      </c>
      <c r="BU72" s="34" t="s">
        <v>82</v>
      </c>
      <c r="BV72" s="34">
        <v>20</v>
      </c>
      <c r="BW72" s="34" t="s">
        <v>642</v>
      </c>
      <c r="BX72" s="34" t="s">
        <v>643</v>
      </c>
      <c r="BY72" s="34">
        <v>0</v>
      </c>
      <c r="BZ72" s="34" t="s">
        <v>82</v>
      </c>
      <c r="CA72" s="34" t="s">
        <v>555</v>
      </c>
      <c r="CB72" s="34" t="s">
        <v>644</v>
      </c>
      <c r="CC72" s="34" t="s">
        <v>526</v>
      </c>
      <c r="CD72" s="34" t="s">
        <v>526</v>
      </c>
      <c r="CE72" s="34" t="s">
        <v>82</v>
      </c>
      <c r="CF72" s="34" t="s">
        <v>82</v>
      </c>
      <c r="CG72" s="34" t="s">
        <v>82</v>
      </c>
      <c r="CH72" s="34" t="s">
        <v>82</v>
      </c>
      <c r="CI72" s="34" t="s">
        <v>82</v>
      </c>
      <c r="CJ72" s="34" t="s">
        <v>82</v>
      </c>
      <c r="CK72" s="34" t="s">
        <v>82</v>
      </c>
      <c r="CL72" s="34" t="s">
        <v>82</v>
      </c>
      <c r="CM72" s="34" t="s">
        <v>82</v>
      </c>
      <c r="CN72" s="34" t="s">
        <v>82</v>
      </c>
      <c r="CO72" s="34" t="s">
        <v>82</v>
      </c>
      <c r="CP72" s="34" t="s">
        <v>82</v>
      </c>
      <c r="CQ72" s="34">
        <v>2</v>
      </c>
      <c r="CR72" s="34">
        <v>1</v>
      </c>
      <c r="CS72" s="34" t="s">
        <v>645</v>
      </c>
      <c r="CT72" s="34">
        <v>1</v>
      </c>
      <c r="CU72" s="34" t="s">
        <v>507</v>
      </c>
      <c r="CV72" s="34" t="s">
        <v>82</v>
      </c>
      <c r="CW72" s="34" t="s">
        <v>82</v>
      </c>
      <c r="CX72" s="34" t="s">
        <v>646</v>
      </c>
      <c r="CY72" s="34">
        <v>123373</v>
      </c>
      <c r="CZ72" s="34">
        <v>7</v>
      </c>
      <c r="DA72" s="34">
        <v>19000</v>
      </c>
      <c r="DB72" s="34" t="s">
        <v>82</v>
      </c>
      <c r="DC72" s="34" t="s">
        <v>82</v>
      </c>
      <c r="DD72" s="34" t="s">
        <v>560</v>
      </c>
      <c r="DE72" s="34" t="s">
        <v>82</v>
      </c>
      <c r="DF72" s="34" t="s">
        <v>82</v>
      </c>
      <c r="DG72" s="34" t="s">
        <v>82</v>
      </c>
      <c r="DH72" s="34" t="s">
        <v>82</v>
      </c>
      <c r="DI72" s="34" t="s">
        <v>82</v>
      </c>
      <c r="DJ72" s="34" t="s">
        <v>82</v>
      </c>
      <c r="DK72" s="34" t="s">
        <v>82</v>
      </c>
      <c r="DL72" s="34" t="s">
        <v>82</v>
      </c>
      <c r="DM72" s="34" t="s">
        <v>82</v>
      </c>
      <c r="DN72" s="34" t="s">
        <v>82</v>
      </c>
      <c r="DO72" s="34" t="s">
        <v>82</v>
      </c>
      <c r="DP72" s="34" t="s">
        <v>82</v>
      </c>
      <c r="DQ72" s="34" t="s">
        <v>576</v>
      </c>
      <c r="DR72" s="34" t="s">
        <v>647</v>
      </c>
      <c r="DS72" s="34" t="s">
        <v>648</v>
      </c>
      <c r="DT72" s="34" t="s">
        <v>82</v>
      </c>
      <c r="DU72" s="34" t="s">
        <v>82</v>
      </c>
      <c r="DV72" s="34" t="s">
        <v>82</v>
      </c>
      <c r="DW72" s="34">
        <v>1</v>
      </c>
      <c r="DX72" s="34" t="s">
        <v>649</v>
      </c>
      <c r="DY72" s="34" t="s">
        <v>597</v>
      </c>
      <c r="DZ72" s="34" t="s">
        <v>82</v>
      </c>
      <c r="EA72" s="34" t="s">
        <v>650</v>
      </c>
      <c r="EB72" s="34">
        <v>0</v>
      </c>
      <c r="EC72" s="34" t="s">
        <v>82</v>
      </c>
      <c r="ED72" s="34" t="s">
        <v>82</v>
      </c>
      <c r="EE72" s="34" t="s">
        <v>82</v>
      </c>
      <c r="EF72" s="34" t="s">
        <v>82</v>
      </c>
      <c r="EG72" s="34" t="s">
        <v>82</v>
      </c>
      <c r="EH72" s="34" t="s">
        <v>82</v>
      </c>
      <c r="EI72" s="34" t="s">
        <v>82</v>
      </c>
      <c r="EJ72" s="34" t="s">
        <v>82</v>
      </c>
      <c r="EK72" s="34" t="s">
        <v>82</v>
      </c>
      <c r="EL72" s="34" t="s">
        <v>82</v>
      </c>
      <c r="EM72" s="34" t="s">
        <v>651</v>
      </c>
      <c r="EN72" s="34" t="s">
        <v>183</v>
      </c>
      <c r="EO72" s="34" t="s">
        <v>82</v>
      </c>
      <c r="EP72" s="34" t="s">
        <v>82</v>
      </c>
      <c r="EQ72" s="34" t="s">
        <v>638</v>
      </c>
      <c r="ER72" s="34" t="s">
        <v>82</v>
      </c>
      <c r="ES72" s="34" t="s">
        <v>82</v>
      </c>
      <c r="ET72" s="34" t="s">
        <v>82</v>
      </c>
      <c r="EU72" s="34" t="s">
        <v>82</v>
      </c>
      <c r="EV72" s="34" t="s">
        <v>82</v>
      </c>
      <c r="EW72" s="34" t="s">
        <v>82</v>
      </c>
      <c r="EX72" s="34" t="s">
        <v>82</v>
      </c>
      <c r="EY72" s="34" t="s">
        <v>82</v>
      </c>
      <c r="EZ72" s="34" t="s">
        <v>82</v>
      </c>
      <c r="FA72" s="34" t="s">
        <v>82</v>
      </c>
      <c r="FB72" s="34" t="s">
        <v>82</v>
      </c>
      <c r="FC72" s="34" t="s">
        <v>82</v>
      </c>
      <c r="FD72" s="34" t="s">
        <v>82</v>
      </c>
      <c r="FE72" s="34" t="s">
        <v>82</v>
      </c>
      <c r="FF72" s="34" t="s">
        <v>82</v>
      </c>
      <c r="FG72" s="34" t="s">
        <v>82</v>
      </c>
      <c r="FH72" s="34" t="s">
        <v>82</v>
      </c>
      <c r="FI72" s="34" t="s">
        <v>82</v>
      </c>
      <c r="FJ72" s="34" t="s">
        <v>82</v>
      </c>
      <c r="FK72" s="34" t="s">
        <v>82</v>
      </c>
      <c r="FL72" s="34" t="s">
        <v>82</v>
      </c>
      <c r="FM72" s="34" t="s">
        <v>82</v>
      </c>
      <c r="FN72" s="34" t="s">
        <v>82</v>
      </c>
      <c r="FO72" s="34" t="s">
        <v>82</v>
      </c>
      <c r="FP72" s="34" t="s">
        <v>82</v>
      </c>
      <c r="FQ72" s="34" t="s">
        <v>82</v>
      </c>
      <c r="FR72" s="34" t="s">
        <v>82</v>
      </c>
      <c r="FS72" s="34" t="s">
        <v>82</v>
      </c>
      <c r="FT72" s="34" t="s">
        <v>82</v>
      </c>
      <c r="FU72" s="34" t="s">
        <v>82</v>
      </c>
      <c r="FV72" s="34" t="s">
        <v>82</v>
      </c>
      <c r="FW72" s="34" t="s">
        <v>82</v>
      </c>
      <c r="FX72" s="34" t="s">
        <v>82</v>
      </c>
      <c r="FY72" s="34" t="s">
        <v>82</v>
      </c>
      <c r="FZ72" s="34" t="s">
        <v>82</v>
      </c>
      <c r="GA72" s="34" t="s">
        <v>82</v>
      </c>
      <c r="GB72" s="34" t="s">
        <v>82</v>
      </c>
      <c r="GC72" s="34" t="s">
        <v>82</v>
      </c>
      <c r="GD72" s="34" t="s">
        <v>82</v>
      </c>
      <c r="GE72" s="34" t="s">
        <v>82</v>
      </c>
      <c r="GF72" s="34" t="s">
        <v>82</v>
      </c>
      <c r="GG72" s="34" t="s">
        <v>82</v>
      </c>
      <c r="GH72" s="34" t="s">
        <v>82</v>
      </c>
      <c r="GI72" s="34" t="s">
        <v>82</v>
      </c>
      <c r="GJ72" s="34" t="s">
        <v>82</v>
      </c>
      <c r="GK72" s="34" t="s">
        <v>82</v>
      </c>
      <c r="GL72" s="34" t="s">
        <v>82</v>
      </c>
      <c r="GM72" s="34" t="s">
        <v>82</v>
      </c>
      <c r="GN72" s="34" t="s">
        <v>82</v>
      </c>
      <c r="GO72" s="34" t="s">
        <v>82</v>
      </c>
      <c r="GP72" s="34" t="s">
        <v>82</v>
      </c>
      <c r="GQ72" s="34" t="s">
        <v>82</v>
      </c>
      <c r="GR72" s="34" t="s">
        <v>82</v>
      </c>
      <c r="GS72" s="34" t="s">
        <v>82</v>
      </c>
      <c r="GT72" s="34" t="s">
        <v>82</v>
      </c>
      <c r="GU72" s="34" t="s">
        <v>82</v>
      </c>
      <c r="GV72" s="34" t="s">
        <v>82</v>
      </c>
      <c r="GW72" s="34" t="s">
        <v>82</v>
      </c>
      <c r="GX72" s="34" t="s">
        <v>82</v>
      </c>
      <c r="GY72" s="34" t="s">
        <v>82</v>
      </c>
      <c r="GZ72" s="34" t="s">
        <v>82</v>
      </c>
      <c r="HA72" s="34" t="s">
        <v>82</v>
      </c>
      <c r="HB72" s="34" t="s">
        <v>82</v>
      </c>
      <c r="HC72" s="34" t="s">
        <v>82</v>
      </c>
      <c r="HD72" s="34" t="s">
        <v>82</v>
      </c>
      <c r="HE72" s="34" t="s">
        <v>82</v>
      </c>
      <c r="HF72" s="34" t="s">
        <v>82</v>
      </c>
      <c r="HG72" s="34" t="s">
        <v>82</v>
      </c>
      <c r="HH72" s="34" t="s">
        <v>82</v>
      </c>
      <c r="HI72" s="34" t="s">
        <v>82</v>
      </c>
      <c r="HJ72" s="34" t="s">
        <v>82</v>
      </c>
      <c r="HK72" s="34" t="s">
        <v>82</v>
      </c>
      <c r="HL72" s="34" t="s">
        <v>82</v>
      </c>
      <c r="HM72" s="34" t="s">
        <v>82</v>
      </c>
      <c r="HN72" s="34" t="s">
        <v>82</v>
      </c>
      <c r="HO72" s="34" t="s">
        <v>82</v>
      </c>
      <c r="HP72" s="34">
        <v>0</v>
      </c>
      <c r="HQ72" s="34" t="s">
        <v>82</v>
      </c>
      <c r="HR72" s="34" t="s">
        <v>82</v>
      </c>
      <c r="HS72" s="34" t="s">
        <v>82</v>
      </c>
      <c r="HT72" s="34" t="s">
        <v>82</v>
      </c>
      <c r="HU72" s="34" t="s">
        <v>82</v>
      </c>
      <c r="HV72" s="34" t="s">
        <v>82</v>
      </c>
      <c r="HW72" s="34" t="s">
        <v>82</v>
      </c>
      <c r="HX72" s="34" t="s">
        <v>82</v>
      </c>
      <c r="HY72" s="34" t="s">
        <v>82</v>
      </c>
      <c r="HZ72" s="34" t="s">
        <v>82</v>
      </c>
      <c r="IA72" s="34" t="s">
        <v>82</v>
      </c>
      <c r="IB72" s="34" t="s">
        <v>82</v>
      </c>
      <c r="IC72" s="34" t="s">
        <v>82</v>
      </c>
      <c r="ID72" s="34" t="s">
        <v>82</v>
      </c>
      <c r="IE72" s="34" t="s">
        <v>82</v>
      </c>
    </row>
    <row r="73" s="9" customFormat="1" spans="1:239">
      <c r="A73" s="22"/>
      <c r="B73" s="34">
        <v>56</v>
      </c>
      <c r="C73" s="34" t="s">
        <v>79</v>
      </c>
      <c r="D73" s="34" t="s">
        <v>652</v>
      </c>
      <c r="E73" s="34" t="s">
        <v>653</v>
      </c>
      <c r="F73" s="34" t="s">
        <v>82</v>
      </c>
      <c r="G73" s="34" t="s">
        <v>82</v>
      </c>
      <c r="H73" s="34" t="s">
        <v>82</v>
      </c>
      <c r="I73" s="34" t="s">
        <v>654</v>
      </c>
      <c r="J73" s="34" t="s">
        <v>82</v>
      </c>
      <c r="K73" s="34" t="s">
        <v>634</v>
      </c>
      <c r="L73" s="34" t="s">
        <v>655</v>
      </c>
      <c r="M73" s="34" t="s">
        <v>82</v>
      </c>
      <c r="N73" s="34" t="s">
        <v>82</v>
      </c>
      <c r="O73" s="34" t="s">
        <v>82</v>
      </c>
      <c r="P73" s="34" t="s">
        <v>82</v>
      </c>
      <c r="Q73" s="34" t="s">
        <v>82</v>
      </c>
      <c r="R73" s="34" t="s">
        <v>82</v>
      </c>
      <c r="S73" s="34" t="s">
        <v>82</v>
      </c>
      <c r="T73" s="34" t="s">
        <v>82</v>
      </c>
      <c r="U73" s="34" t="s">
        <v>82</v>
      </c>
      <c r="V73" s="34" t="s">
        <v>82</v>
      </c>
      <c r="W73" s="34" t="s">
        <v>82</v>
      </c>
      <c r="X73" s="34" t="s">
        <v>82</v>
      </c>
      <c r="Y73" s="34" t="s">
        <v>82</v>
      </c>
      <c r="Z73" s="34" t="s">
        <v>82</v>
      </c>
      <c r="AA73" s="34" t="s">
        <v>82</v>
      </c>
      <c r="AB73" s="34" t="s">
        <v>82</v>
      </c>
      <c r="AC73" s="34" t="s">
        <v>82</v>
      </c>
      <c r="AD73" s="34" t="s">
        <v>82</v>
      </c>
      <c r="AE73" s="34" t="s">
        <v>82</v>
      </c>
      <c r="AF73" s="34" t="s">
        <v>82</v>
      </c>
      <c r="AG73" s="34" t="s">
        <v>82</v>
      </c>
      <c r="AH73" s="34" t="s">
        <v>82</v>
      </c>
      <c r="AI73" s="34" t="s">
        <v>82</v>
      </c>
      <c r="AJ73" s="34" t="s">
        <v>82</v>
      </c>
      <c r="AK73" s="34" t="s">
        <v>82</v>
      </c>
      <c r="AL73" s="34" t="s">
        <v>82</v>
      </c>
      <c r="AM73" s="34" t="s">
        <v>82</v>
      </c>
      <c r="AN73" s="34" t="s">
        <v>82</v>
      </c>
      <c r="AO73" s="34" t="s">
        <v>82</v>
      </c>
      <c r="AP73" s="34" t="s">
        <v>82</v>
      </c>
      <c r="AQ73" s="34" t="s">
        <v>82</v>
      </c>
      <c r="AR73" s="34">
        <v>1</v>
      </c>
      <c r="AS73" s="34" t="s">
        <v>82</v>
      </c>
      <c r="AT73" s="34" t="s">
        <v>82</v>
      </c>
      <c r="AU73" s="34" t="s">
        <v>82</v>
      </c>
      <c r="AV73" s="34" t="s">
        <v>82</v>
      </c>
      <c r="AW73" s="34" t="s">
        <v>82</v>
      </c>
      <c r="AX73" s="34" t="s">
        <v>82</v>
      </c>
      <c r="AY73" s="34" t="s">
        <v>82</v>
      </c>
      <c r="AZ73" s="34" t="s">
        <v>82</v>
      </c>
      <c r="BA73" s="34" t="s">
        <v>82</v>
      </c>
      <c r="BB73" s="34" t="s">
        <v>82</v>
      </c>
      <c r="BC73" s="34" t="s">
        <v>82</v>
      </c>
      <c r="BD73" s="34" t="s">
        <v>82</v>
      </c>
      <c r="BE73" s="34" t="s">
        <v>82</v>
      </c>
      <c r="BF73" s="34" t="s">
        <v>82</v>
      </c>
      <c r="BG73" s="34" t="s">
        <v>82</v>
      </c>
      <c r="BH73" s="34" t="s">
        <v>82</v>
      </c>
      <c r="BI73" s="34" t="s">
        <v>82</v>
      </c>
      <c r="BJ73" s="34" t="s">
        <v>82</v>
      </c>
      <c r="BK73" s="34" t="s">
        <v>621</v>
      </c>
      <c r="BL73" s="34" t="s">
        <v>82</v>
      </c>
      <c r="BM73" s="34" t="s">
        <v>82</v>
      </c>
      <c r="BN73" s="34" t="s">
        <v>82</v>
      </c>
      <c r="BO73" s="34" t="s">
        <v>82</v>
      </c>
      <c r="BP73" s="34" t="s">
        <v>82</v>
      </c>
      <c r="BQ73" s="34" t="s">
        <v>82</v>
      </c>
      <c r="BR73" s="34" t="s">
        <v>82</v>
      </c>
      <c r="BS73" s="34" t="s">
        <v>82</v>
      </c>
      <c r="BT73" s="34" t="s">
        <v>82</v>
      </c>
      <c r="BU73" s="34" t="s">
        <v>82</v>
      </c>
      <c r="BV73" s="34">
        <v>91</v>
      </c>
      <c r="BW73" s="34" t="s">
        <v>656</v>
      </c>
      <c r="BX73" s="34" t="s">
        <v>657</v>
      </c>
      <c r="BY73" s="34">
        <v>0</v>
      </c>
      <c r="BZ73" s="34" t="s">
        <v>82</v>
      </c>
      <c r="CA73" s="34" t="s">
        <v>82</v>
      </c>
      <c r="CB73" s="34" t="s">
        <v>82</v>
      </c>
      <c r="CC73" s="34" t="s">
        <v>82</v>
      </c>
      <c r="CD73" s="34" t="s">
        <v>556</v>
      </c>
      <c r="CE73" s="34" t="s">
        <v>82</v>
      </c>
      <c r="CF73" s="34" t="s">
        <v>82</v>
      </c>
      <c r="CG73" s="34" t="s">
        <v>82</v>
      </c>
      <c r="CH73" s="34" t="s">
        <v>82</v>
      </c>
      <c r="CI73" s="34" t="s">
        <v>82</v>
      </c>
      <c r="CJ73" s="34" t="s">
        <v>82</v>
      </c>
      <c r="CK73" s="34" t="s">
        <v>82</v>
      </c>
      <c r="CL73" s="34" t="s">
        <v>82</v>
      </c>
      <c r="CM73" s="34" t="s">
        <v>82</v>
      </c>
      <c r="CN73" s="34" t="s">
        <v>82</v>
      </c>
      <c r="CO73" s="34" t="s">
        <v>82</v>
      </c>
      <c r="CP73" s="34" t="s">
        <v>82</v>
      </c>
      <c r="CQ73" s="34">
        <v>2</v>
      </c>
      <c r="CR73" s="34">
        <v>1</v>
      </c>
      <c r="CS73" s="34" t="s">
        <v>82</v>
      </c>
      <c r="CT73" s="34">
        <v>1</v>
      </c>
      <c r="CU73" s="34" t="s">
        <v>634</v>
      </c>
      <c r="CV73" s="34" t="s">
        <v>82</v>
      </c>
      <c r="CW73" s="34" t="s">
        <v>82</v>
      </c>
      <c r="CX73" s="34" t="s">
        <v>657</v>
      </c>
      <c r="CY73" s="34">
        <v>105027</v>
      </c>
      <c r="CZ73" s="34">
        <v>8</v>
      </c>
      <c r="DA73" s="34">
        <v>23000</v>
      </c>
      <c r="DB73" s="34" t="s">
        <v>82</v>
      </c>
      <c r="DC73" s="34" t="s">
        <v>82</v>
      </c>
      <c r="DD73" s="34" t="s">
        <v>82</v>
      </c>
      <c r="DE73" s="34" t="s">
        <v>82</v>
      </c>
      <c r="DF73" s="34" t="s">
        <v>82</v>
      </c>
      <c r="DG73" s="34" t="s">
        <v>82</v>
      </c>
      <c r="DH73" s="34" t="s">
        <v>82</v>
      </c>
      <c r="DI73" s="34" t="s">
        <v>82</v>
      </c>
      <c r="DJ73" s="34" t="s">
        <v>82</v>
      </c>
      <c r="DK73" s="34" t="s">
        <v>82</v>
      </c>
      <c r="DL73" s="34" t="s">
        <v>82</v>
      </c>
      <c r="DM73" s="34" t="s">
        <v>82</v>
      </c>
      <c r="DN73" s="34" t="s">
        <v>82</v>
      </c>
      <c r="DO73" s="34" t="s">
        <v>82</v>
      </c>
      <c r="DP73" s="34" t="s">
        <v>82</v>
      </c>
      <c r="DQ73" s="34" t="s">
        <v>82</v>
      </c>
      <c r="DR73" s="34" t="s">
        <v>82</v>
      </c>
      <c r="DS73" s="34" t="s">
        <v>82</v>
      </c>
      <c r="DT73" s="34" t="s">
        <v>82</v>
      </c>
      <c r="DU73" s="34" t="s">
        <v>82</v>
      </c>
      <c r="DV73" s="34" t="s">
        <v>82</v>
      </c>
      <c r="DW73" s="34">
        <v>1</v>
      </c>
      <c r="DX73" s="34" t="s">
        <v>82</v>
      </c>
      <c r="DY73" s="34" t="s">
        <v>82</v>
      </c>
      <c r="DZ73" s="34" t="s">
        <v>82</v>
      </c>
      <c r="EA73" s="34" t="s">
        <v>82</v>
      </c>
      <c r="EB73" s="34">
        <v>0</v>
      </c>
      <c r="EC73" s="34" t="s">
        <v>82</v>
      </c>
      <c r="ED73" s="34" t="s">
        <v>82</v>
      </c>
      <c r="EE73" s="34" t="s">
        <v>82</v>
      </c>
      <c r="EF73" s="34" t="s">
        <v>82</v>
      </c>
      <c r="EG73" s="34" t="s">
        <v>82</v>
      </c>
      <c r="EH73" s="34" t="s">
        <v>82</v>
      </c>
      <c r="EI73" s="34" t="s">
        <v>82</v>
      </c>
      <c r="EJ73" s="34" t="s">
        <v>82</v>
      </c>
      <c r="EK73" s="34" t="s">
        <v>82</v>
      </c>
      <c r="EL73" s="34" t="s">
        <v>82</v>
      </c>
      <c r="EM73" s="34" t="s">
        <v>82</v>
      </c>
      <c r="EN73" s="34" t="s">
        <v>82</v>
      </c>
      <c r="EO73" s="34" t="s">
        <v>82</v>
      </c>
      <c r="EP73" s="34" t="s">
        <v>82</v>
      </c>
      <c r="EQ73" s="34" t="s">
        <v>82</v>
      </c>
      <c r="ER73" s="34" t="s">
        <v>82</v>
      </c>
      <c r="ES73" s="34" t="s">
        <v>82</v>
      </c>
      <c r="ET73" s="34" t="s">
        <v>82</v>
      </c>
      <c r="EU73" s="34" t="s">
        <v>82</v>
      </c>
      <c r="EV73" s="34" t="s">
        <v>82</v>
      </c>
      <c r="EW73" s="34" t="s">
        <v>82</v>
      </c>
      <c r="EX73" s="34" t="s">
        <v>82</v>
      </c>
      <c r="EY73" s="34" t="s">
        <v>82</v>
      </c>
      <c r="EZ73" s="34" t="s">
        <v>82</v>
      </c>
      <c r="FA73" s="34" t="s">
        <v>82</v>
      </c>
      <c r="FB73" s="34" t="s">
        <v>82</v>
      </c>
      <c r="FC73" s="34" t="s">
        <v>82</v>
      </c>
      <c r="FD73" s="34" t="s">
        <v>82</v>
      </c>
      <c r="FE73" s="34" t="s">
        <v>82</v>
      </c>
      <c r="FF73" s="34" t="s">
        <v>82</v>
      </c>
      <c r="FG73" s="34" t="s">
        <v>82</v>
      </c>
      <c r="FH73" s="34" t="s">
        <v>82</v>
      </c>
      <c r="FI73" s="34" t="s">
        <v>82</v>
      </c>
      <c r="FJ73" s="34" t="s">
        <v>82</v>
      </c>
      <c r="FK73" s="34" t="s">
        <v>82</v>
      </c>
      <c r="FL73" s="34" t="s">
        <v>82</v>
      </c>
      <c r="FM73" s="34" t="s">
        <v>82</v>
      </c>
      <c r="FN73" s="34" t="s">
        <v>82</v>
      </c>
      <c r="FO73" s="34" t="s">
        <v>82</v>
      </c>
      <c r="FP73" s="34" t="s">
        <v>82</v>
      </c>
      <c r="FQ73" s="34" t="s">
        <v>82</v>
      </c>
      <c r="FR73" s="34" t="s">
        <v>82</v>
      </c>
      <c r="FS73" s="34" t="s">
        <v>82</v>
      </c>
      <c r="FT73" s="34" t="s">
        <v>82</v>
      </c>
      <c r="FU73" s="34" t="s">
        <v>82</v>
      </c>
      <c r="FV73" s="34" t="s">
        <v>82</v>
      </c>
      <c r="FW73" s="34" t="s">
        <v>82</v>
      </c>
      <c r="FX73" s="34" t="s">
        <v>82</v>
      </c>
      <c r="FY73" s="34" t="s">
        <v>82</v>
      </c>
      <c r="FZ73" s="34" t="s">
        <v>82</v>
      </c>
      <c r="GA73" s="34" t="s">
        <v>82</v>
      </c>
      <c r="GB73" s="34" t="s">
        <v>82</v>
      </c>
      <c r="GC73" s="34" t="s">
        <v>82</v>
      </c>
      <c r="GD73" s="34" t="s">
        <v>82</v>
      </c>
      <c r="GE73" s="34" t="s">
        <v>82</v>
      </c>
      <c r="GF73" s="34" t="s">
        <v>82</v>
      </c>
      <c r="GG73" s="34" t="s">
        <v>82</v>
      </c>
      <c r="GH73" s="34" t="s">
        <v>82</v>
      </c>
      <c r="GI73" s="34" t="s">
        <v>82</v>
      </c>
      <c r="GJ73" s="34" t="s">
        <v>82</v>
      </c>
      <c r="GK73" s="34" t="s">
        <v>82</v>
      </c>
      <c r="GL73" s="34" t="s">
        <v>82</v>
      </c>
      <c r="GM73" s="34" t="s">
        <v>82</v>
      </c>
      <c r="GN73" s="34" t="s">
        <v>82</v>
      </c>
      <c r="GO73" s="34" t="s">
        <v>82</v>
      </c>
      <c r="GP73" s="34" t="s">
        <v>82</v>
      </c>
      <c r="GQ73" s="34" t="s">
        <v>82</v>
      </c>
      <c r="GR73" s="34" t="s">
        <v>82</v>
      </c>
      <c r="GS73" s="34" t="s">
        <v>82</v>
      </c>
      <c r="GT73" s="34" t="s">
        <v>82</v>
      </c>
      <c r="GU73" s="34" t="s">
        <v>82</v>
      </c>
      <c r="GV73" s="34" t="s">
        <v>82</v>
      </c>
      <c r="GW73" s="34" t="s">
        <v>82</v>
      </c>
      <c r="GX73" s="34" t="s">
        <v>82</v>
      </c>
      <c r="GY73" s="34" t="s">
        <v>82</v>
      </c>
      <c r="GZ73" s="34" t="s">
        <v>82</v>
      </c>
      <c r="HA73" s="34" t="s">
        <v>82</v>
      </c>
      <c r="HB73" s="34" t="s">
        <v>82</v>
      </c>
      <c r="HC73" s="34" t="s">
        <v>82</v>
      </c>
      <c r="HD73" s="34" t="s">
        <v>82</v>
      </c>
      <c r="HE73" s="34" t="s">
        <v>82</v>
      </c>
      <c r="HF73" s="34" t="s">
        <v>82</v>
      </c>
      <c r="HG73" s="34" t="s">
        <v>82</v>
      </c>
      <c r="HH73" s="34" t="s">
        <v>82</v>
      </c>
      <c r="HI73" s="34" t="s">
        <v>82</v>
      </c>
      <c r="HJ73" s="34" t="s">
        <v>82</v>
      </c>
      <c r="HK73" s="34" t="s">
        <v>82</v>
      </c>
      <c r="HL73" s="34" t="s">
        <v>82</v>
      </c>
      <c r="HM73" s="34" t="s">
        <v>82</v>
      </c>
      <c r="HN73" s="34" t="s">
        <v>82</v>
      </c>
      <c r="HO73" s="34" t="s">
        <v>82</v>
      </c>
      <c r="HP73" s="34">
        <v>0</v>
      </c>
      <c r="HQ73" s="34" t="s">
        <v>82</v>
      </c>
      <c r="HR73" s="34" t="s">
        <v>82</v>
      </c>
      <c r="HS73" s="34" t="s">
        <v>82</v>
      </c>
      <c r="HT73" s="34" t="s">
        <v>82</v>
      </c>
      <c r="HU73" s="34" t="s">
        <v>82</v>
      </c>
      <c r="HV73" s="34" t="s">
        <v>82</v>
      </c>
      <c r="HW73" s="34" t="s">
        <v>82</v>
      </c>
      <c r="HX73" s="34" t="s">
        <v>82</v>
      </c>
      <c r="HY73" s="34" t="s">
        <v>82</v>
      </c>
      <c r="HZ73" s="34" t="s">
        <v>82</v>
      </c>
      <c r="IA73" s="34" t="s">
        <v>82</v>
      </c>
      <c r="IB73" s="34" t="s">
        <v>82</v>
      </c>
      <c r="IC73" s="34" t="s">
        <v>82</v>
      </c>
      <c r="ID73" s="34" t="s">
        <v>82</v>
      </c>
      <c r="IE73" s="34" t="s">
        <v>82</v>
      </c>
    </row>
    <row r="74" s="9" customFormat="1" spans="1:239">
      <c r="A74" s="22"/>
      <c r="B74" s="34">
        <v>57</v>
      </c>
      <c r="C74" s="34" t="s">
        <v>79</v>
      </c>
      <c r="D74" s="34" t="s">
        <v>658</v>
      </c>
      <c r="E74" s="34" t="s">
        <v>659</v>
      </c>
      <c r="F74" s="34" t="s">
        <v>660</v>
      </c>
      <c r="G74" s="34" t="s">
        <v>661</v>
      </c>
      <c r="H74" s="34" t="s">
        <v>662</v>
      </c>
      <c r="I74" s="34" t="s">
        <v>663</v>
      </c>
      <c r="J74" s="34" t="s">
        <v>82</v>
      </c>
      <c r="K74" s="34" t="s">
        <v>634</v>
      </c>
      <c r="L74" s="34" t="s">
        <v>82</v>
      </c>
      <c r="M74" s="34" t="s">
        <v>663</v>
      </c>
      <c r="N74" s="34" t="s">
        <v>82</v>
      </c>
      <c r="O74" s="34" t="s">
        <v>664</v>
      </c>
      <c r="P74" s="34" t="s">
        <v>82</v>
      </c>
      <c r="Q74" s="34" t="s">
        <v>82</v>
      </c>
      <c r="R74" s="34" t="s">
        <v>82</v>
      </c>
      <c r="S74" s="34" t="s">
        <v>82</v>
      </c>
      <c r="T74" s="34" t="s">
        <v>82</v>
      </c>
      <c r="U74" s="34" t="s">
        <v>82</v>
      </c>
      <c r="V74" s="34" t="s">
        <v>82</v>
      </c>
      <c r="W74" s="34" t="s">
        <v>82</v>
      </c>
      <c r="X74" s="34" t="s">
        <v>82</v>
      </c>
      <c r="Y74" s="34" t="s">
        <v>82</v>
      </c>
      <c r="Z74" s="34" t="s">
        <v>82</v>
      </c>
      <c r="AA74" s="34" t="s">
        <v>82</v>
      </c>
      <c r="AB74" s="34" t="s">
        <v>82</v>
      </c>
      <c r="AC74" s="34" t="s">
        <v>665</v>
      </c>
      <c r="AD74" s="34" t="s">
        <v>660</v>
      </c>
      <c r="AE74" s="34" t="s">
        <v>666</v>
      </c>
      <c r="AF74" s="34" t="s">
        <v>82</v>
      </c>
      <c r="AG74" s="34" t="s">
        <v>663</v>
      </c>
      <c r="AH74" s="34" t="s">
        <v>82</v>
      </c>
      <c r="AI74" s="34" t="s">
        <v>82</v>
      </c>
      <c r="AJ74" s="34" t="s">
        <v>82</v>
      </c>
      <c r="AK74" s="34" t="s">
        <v>82</v>
      </c>
      <c r="AL74" s="34" t="s">
        <v>82</v>
      </c>
      <c r="AM74" s="34" t="s">
        <v>82</v>
      </c>
      <c r="AN74" s="34" t="s">
        <v>82</v>
      </c>
      <c r="AO74" s="34" t="s">
        <v>82</v>
      </c>
      <c r="AP74" s="34" t="s">
        <v>82</v>
      </c>
      <c r="AQ74" s="34" t="s">
        <v>82</v>
      </c>
      <c r="AR74" s="34">
        <v>1</v>
      </c>
      <c r="AS74" s="34" t="s">
        <v>82</v>
      </c>
      <c r="AT74" s="34" t="s">
        <v>82</v>
      </c>
      <c r="AU74" s="34" t="s">
        <v>82</v>
      </c>
      <c r="AV74" s="34" t="s">
        <v>82</v>
      </c>
      <c r="AW74" s="34" t="s">
        <v>82</v>
      </c>
      <c r="AX74" s="34" t="s">
        <v>82</v>
      </c>
      <c r="AY74" s="34" t="s">
        <v>82</v>
      </c>
      <c r="AZ74" s="34" t="s">
        <v>82</v>
      </c>
      <c r="BA74" s="34" t="s">
        <v>82</v>
      </c>
      <c r="BB74" s="34" t="s">
        <v>82</v>
      </c>
      <c r="BC74" s="34" t="s">
        <v>82</v>
      </c>
      <c r="BD74" s="34" t="s">
        <v>82</v>
      </c>
      <c r="BE74" s="34" t="s">
        <v>82</v>
      </c>
      <c r="BF74" s="34" t="s">
        <v>82</v>
      </c>
      <c r="BG74" s="34" t="s">
        <v>82</v>
      </c>
      <c r="BH74" s="34" t="s">
        <v>82</v>
      </c>
      <c r="BI74" s="34" t="s">
        <v>82</v>
      </c>
      <c r="BJ74" s="34" t="s">
        <v>82</v>
      </c>
      <c r="BK74" s="34" t="s">
        <v>621</v>
      </c>
      <c r="BL74" s="34" t="s">
        <v>82</v>
      </c>
      <c r="BM74" s="34" t="s">
        <v>667</v>
      </c>
      <c r="BN74" s="34" t="s">
        <v>668</v>
      </c>
      <c r="BO74" s="34" t="s">
        <v>669</v>
      </c>
      <c r="BP74" s="34" t="s">
        <v>670</v>
      </c>
      <c r="BQ74" s="34" t="s">
        <v>671</v>
      </c>
      <c r="BR74" s="34" t="s">
        <v>82</v>
      </c>
      <c r="BS74" s="34" t="s">
        <v>82</v>
      </c>
      <c r="BT74" s="34" t="s">
        <v>82</v>
      </c>
      <c r="BU74" s="34" t="s">
        <v>82</v>
      </c>
      <c r="BV74" s="34">
        <v>7</v>
      </c>
      <c r="BW74" s="34" t="s">
        <v>672</v>
      </c>
      <c r="BX74" s="34" t="s">
        <v>673</v>
      </c>
      <c r="BY74" s="34">
        <v>0</v>
      </c>
      <c r="BZ74" s="34" t="s">
        <v>82</v>
      </c>
      <c r="CA74" s="34" t="s">
        <v>555</v>
      </c>
      <c r="CB74" s="34" t="s">
        <v>82</v>
      </c>
      <c r="CC74" s="34" t="s">
        <v>556</v>
      </c>
      <c r="CD74" s="34" t="s">
        <v>556</v>
      </c>
      <c r="CE74" s="34" t="s">
        <v>82</v>
      </c>
      <c r="CF74" s="34" t="s">
        <v>674</v>
      </c>
      <c r="CG74" s="34" t="s">
        <v>675</v>
      </c>
      <c r="CH74" s="34" t="s">
        <v>674</v>
      </c>
      <c r="CI74" s="34" t="s">
        <v>675</v>
      </c>
      <c r="CJ74" s="34" t="s">
        <v>82</v>
      </c>
      <c r="CK74" s="34" t="s">
        <v>82</v>
      </c>
      <c r="CL74" s="34" t="s">
        <v>82</v>
      </c>
      <c r="CM74" s="34" t="s">
        <v>82</v>
      </c>
      <c r="CN74" s="34" t="s">
        <v>82</v>
      </c>
      <c r="CO74" s="34" t="s">
        <v>82</v>
      </c>
      <c r="CP74" s="34" t="s">
        <v>82</v>
      </c>
      <c r="CQ74" s="34">
        <v>2</v>
      </c>
      <c r="CR74" s="34">
        <v>1</v>
      </c>
      <c r="CS74" s="34" t="s">
        <v>82</v>
      </c>
      <c r="CT74" s="34">
        <v>1</v>
      </c>
      <c r="CU74" s="34" t="s">
        <v>634</v>
      </c>
      <c r="CV74" s="34" t="s">
        <v>82</v>
      </c>
      <c r="CW74" s="34" t="s">
        <v>82</v>
      </c>
      <c r="CX74" s="34" t="s">
        <v>676</v>
      </c>
      <c r="CY74" s="34">
        <v>100001</v>
      </c>
      <c r="CZ74" s="34">
        <v>9</v>
      </c>
      <c r="DA74" s="34">
        <v>28000</v>
      </c>
      <c r="DB74" s="34" t="s">
        <v>82</v>
      </c>
      <c r="DC74" s="34" t="s">
        <v>82</v>
      </c>
      <c r="DD74" s="34" t="s">
        <v>82</v>
      </c>
      <c r="DE74" s="34" t="s">
        <v>82</v>
      </c>
      <c r="DF74" s="34" t="s">
        <v>82</v>
      </c>
      <c r="DG74" s="34" t="s">
        <v>82</v>
      </c>
      <c r="DH74" s="34" t="s">
        <v>82</v>
      </c>
      <c r="DI74" s="34" t="s">
        <v>82</v>
      </c>
      <c r="DJ74" s="34" t="s">
        <v>82</v>
      </c>
      <c r="DK74" s="34" t="s">
        <v>82</v>
      </c>
      <c r="DL74" s="34" t="s">
        <v>82</v>
      </c>
      <c r="DM74" s="34" t="s">
        <v>82</v>
      </c>
      <c r="DN74" s="34" t="s">
        <v>82</v>
      </c>
      <c r="DO74" s="34" t="s">
        <v>82</v>
      </c>
      <c r="DP74" s="34" t="s">
        <v>82</v>
      </c>
      <c r="DQ74" s="34" t="s">
        <v>82</v>
      </c>
      <c r="DR74" s="34" t="s">
        <v>82</v>
      </c>
      <c r="DS74" s="34" t="s">
        <v>82</v>
      </c>
      <c r="DT74" s="34" t="s">
        <v>82</v>
      </c>
      <c r="DU74" s="34" t="s">
        <v>82</v>
      </c>
      <c r="DV74" s="34" t="s">
        <v>82</v>
      </c>
      <c r="DW74" s="34">
        <v>1</v>
      </c>
      <c r="DX74" s="34" t="s">
        <v>82</v>
      </c>
      <c r="DY74" s="34" t="s">
        <v>82</v>
      </c>
      <c r="DZ74" s="34" t="s">
        <v>82</v>
      </c>
      <c r="EA74" s="34" t="s">
        <v>82</v>
      </c>
      <c r="EB74" s="34">
        <v>0</v>
      </c>
      <c r="EC74" s="34" t="s">
        <v>525</v>
      </c>
      <c r="ED74" s="34" t="s">
        <v>571</v>
      </c>
      <c r="EE74" s="34" t="s">
        <v>677</v>
      </c>
      <c r="EF74" s="34" t="s">
        <v>678</v>
      </c>
      <c r="EG74" s="34" t="s">
        <v>679</v>
      </c>
      <c r="EH74" s="34" t="s">
        <v>680</v>
      </c>
      <c r="EI74" s="34" t="s">
        <v>82</v>
      </c>
      <c r="EJ74" s="34" t="s">
        <v>82</v>
      </c>
      <c r="EK74" s="34" t="s">
        <v>82</v>
      </c>
      <c r="EL74" s="34" t="s">
        <v>82</v>
      </c>
      <c r="EM74" s="34" t="s">
        <v>82</v>
      </c>
      <c r="EN74" s="34" t="s">
        <v>82</v>
      </c>
      <c r="EO74" s="34" t="s">
        <v>82</v>
      </c>
      <c r="EP74" s="34" t="s">
        <v>82</v>
      </c>
      <c r="EQ74" s="34" t="s">
        <v>82</v>
      </c>
      <c r="ER74" s="34" t="s">
        <v>681</v>
      </c>
      <c r="ES74" s="34" t="s">
        <v>655</v>
      </c>
      <c r="ET74" s="34" t="s">
        <v>82</v>
      </c>
      <c r="EU74" s="34" t="s">
        <v>82</v>
      </c>
      <c r="EV74" s="34" t="s">
        <v>82</v>
      </c>
      <c r="EW74" s="34" t="s">
        <v>82</v>
      </c>
      <c r="EX74" s="34" t="s">
        <v>82</v>
      </c>
      <c r="EY74" s="34" t="s">
        <v>82</v>
      </c>
      <c r="EZ74" s="34" t="s">
        <v>82</v>
      </c>
      <c r="FA74" s="34" t="s">
        <v>82</v>
      </c>
      <c r="FB74" s="34" t="s">
        <v>82</v>
      </c>
      <c r="FC74" s="34" t="s">
        <v>82</v>
      </c>
      <c r="FD74" s="34" t="s">
        <v>82</v>
      </c>
      <c r="FE74" s="34" t="s">
        <v>82</v>
      </c>
      <c r="FF74" s="34" t="s">
        <v>82</v>
      </c>
      <c r="FG74" s="34" t="s">
        <v>82</v>
      </c>
      <c r="FH74" s="34" t="s">
        <v>82</v>
      </c>
      <c r="FI74" s="34" t="s">
        <v>82</v>
      </c>
      <c r="FJ74" s="34" t="s">
        <v>82</v>
      </c>
      <c r="FK74" s="34" t="s">
        <v>82</v>
      </c>
      <c r="FL74" s="34" t="s">
        <v>82</v>
      </c>
      <c r="FM74" s="34" t="s">
        <v>82</v>
      </c>
      <c r="FN74" s="34" t="s">
        <v>82</v>
      </c>
      <c r="FO74" s="34" t="s">
        <v>82</v>
      </c>
      <c r="FP74" s="34" t="s">
        <v>82</v>
      </c>
      <c r="FQ74" s="34" t="s">
        <v>82</v>
      </c>
      <c r="FR74" s="34" t="s">
        <v>82</v>
      </c>
      <c r="FS74" s="34" t="s">
        <v>82</v>
      </c>
      <c r="FT74" s="34" t="s">
        <v>82</v>
      </c>
      <c r="FU74" s="34" t="s">
        <v>82</v>
      </c>
      <c r="FV74" s="34" t="s">
        <v>82</v>
      </c>
      <c r="FW74" s="34" t="s">
        <v>82</v>
      </c>
      <c r="FX74" s="34" t="s">
        <v>82</v>
      </c>
      <c r="FY74" s="34" t="s">
        <v>82</v>
      </c>
      <c r="FZ74" s="34" t="s">
        <v>82</v>
      </c>
      <c r="GA74" s="34" t="s">
        <v>82</v>
      </c>
      <c r="GB74" s="34" t="s">
        <v>82</v>
      </c>
      <c r="GC74" s="34" t="s">
        <v>82</v>
      </c>
      <c r="GD74" s="34" t="s">
        <v>82</v>
      </c>
      <c r="GE74" s="34" t="s">
        <v>82</v>
      </c>
      <c r="GF74" s="34" t="s">
        <v>82</v>
      </c>
      <c r="GG74" s="34" t="s">
        <v>82</v>
      </c>
      <c r="GH74" s="34" t="s">
        <v>82</v>
      </c>
      <c r="GI74" s="34" t="s">
        <v>82</v>
      </c>
      <c r="GJ74" s="34" t="s">
        <v>82</v>
      </c>
      <c r="GK74" s="34" t="s">
        <v>82</v>
      </c>
      <c r="GL74" s="34" t="s">
        <v>82</v>
      </c>
      <c r="GM74" s="34" t="s">
        <v>82</v>
      </c>
      <c r="GN74" s="34" t="s">
        <v>82</v>
      </c>
      <c r="GO74" s="34" t="s">
        <v>82</v>
      </c>
      <c r="GP74" s="34" t="s">
        <v>82</v>
      </c>
      <c r="GQ74" s="34" t="s">
        <v>82</v>
      </c>
      <c r="GR74" s="34" t="s">
        <v>82</v>
      </c>
      <c r="GS74" s="34" t="s">
        <v>82</v>
      </c>
      <c r="GT74" s="34" t="s">
        <v>82</v>
      </c>
      <c r="GU74" s="34" t="s">
        <v>82</v>
      </c>
      <c r="GV74" s="34" t="s">
        <v>82</v>
      </c>
      <c r="GW74" s="34" t="s">
        <v>82</v>
      </c>
      <c r="GX74" s="34" t="s">
        <v>82</v>
      </c>
      <c r="GY74" s="34" t="s">
        <v>82</v>
      </c>
      <c r="GZ74" s="34" t="s">
        <v>82</v>
      </c>
      <c r="HA74" s="34" t="s">
        <v>82</v>
      </c>
      <c r="HB74" s="34" t="s">
        <v>82</v>
      </c>
      <c r="HC74" s="34" t="s">
        <v>82</v>
      </c>
      <c r="HD74" s="34" t="s">
        <v>82</v>
      </c>
      <c r="HE74" s="34" t="s">
        <v>82</v>
      </c>
      <c r="HF74" s="34" t="s">
        <v>82</v>
      </c>
      <c r="HG74" s="34" t="s">
        <v>82</v>
      </c>
      <c r="HH74" s="34" t="s">
        <v>82</v>
      </c>
      <c r="HI74" s="34" t="s">
        <v>82</v>
      </c>
      <c r="HJ74" s="34" t="s">
        <v>82</v>
      </c>
      <c r="HK74" s="34" t="s">
        <v>82</v>
      </c>
      <c r="HL74" s="34" t="s">
        <v>82</v>
      </c>
      <c r="HM74" s="34" t="s">
        <v>82</v>
      </c>
      <c r="HN74" s="34" t="s">
        <v>82</v>
      </c>
      <c r="HO74" s="34" t="s">
        <v>82</v>
      </c>
      <c r="HP74" s="34">
        <v>0</v>
      </c>
      <c r="HQ74" s="34" t="s">
        <v>82</v>
      </c>
      <c r="HR74" s="34" t="s">
        <v>82</v>
      </c>
      <c r="HS74" s="34" t="s">
        <v>82</v>
      </c>
      <c r="HT74" s="34" t="s">
        <v>82</v>
      </c>
      <c r="HU74" s="34" t="s">
        <v>82</v>
      </c>
      <c r="HV74" s="34" t="s">
        <v>82</v>
      </c>
      <c r="HW74" s="34" t="s">
        <v>82</v>
      </c>
      <c r="HX74" s="34" t="s">
        <v>82</v>
      </c>
      <c r="HY74" s="34" t="s">
        <v>82</v>
      </c>
      <c r="HZ74" s="34" t="s">
        <v>82</v>
      </c>
      <c r="IA74" s="34" t="s">
        <v>82</v>
      </c>
      <c r="IB74" s="34" t="s">
        <v>82</v>
      </c>
      <c r="IC74" s="34" t="s">
        <v>82</v>
      </c>
      <c r="ID74" s="34" t="s">
        <v>82</v>
      </c>
      <c r="IE74" s="34" t="s">
        <v>82</v>
      </c>
    </row>
    <row r="75" s="9" customFormat="1" spans="1:239">
      <c r="A75" s="22"/>
      <c r="B75" s="34">
        <v>58</v>
      </c>
      <c r="C75" s="34" t="s">
        <v>85</v>
      </c>
      <c r="D75" s="34" t="s">
        <v>682</v>
      </c>
      <c r="E75" s="34" t="s">
        <v>683</v>
      </c>
      <c r="F75" s="34" t="s">
        <v>660</v>
      </c>
      <c r="G75" s="34" t="s">
        <v>661</v>
      </c>
      <c r="H75" s="34" t="s">
        <v>82</v>
      </c>
      <c r="I75" s="34" t="s">
        <v>684</v>
      </c>
      <c r="J75" s="34" t="s">
        <v>82</v>
      </c>
      <c r="K75" s="34" t="s">
        <v>634</v>
      </c>
      <c r="L75" s="34" t="s">
        <v>82</v>
      </c>
      <c r="M75" s="34" t="s">
        <v>82</v>
      </c>
      <c r="N75" s="34" t="s">
        <v>82</v>
      </c>
      <c r="O75" s="34" t="s">
        <v>82</v>
      </c>
      <c r="P75" s="34" t="s">
        <v>82</v>
      </c>
      <c r="Q75" s="34" t="s">
        <v>82</v>
      </c>
      <c r="R75" s="34" t="s">
        <v>82</v>
      </c>
      <c r="S75" s="34" t="s">
        <v>685</v>
      </c>
      <c r="T75" s="34" t="s">
        <v>82</v>
      </c>
      <c r="U75" s="34" t="s">
        <v>634</v>
      </c>
      <c r="V75" s="34" t="s">
        <v>686</v>
      </c>
      <c r="W75" s="34" t="s">
        <v>82</v>
      </c>
      <c r="X75" s="34" t="s">
        <v>686</v>
      </c>
      <c r="Y75" s="34" t="s">
        <v>82</v>
      </c>
      <c r="Z75" s="34" t="s">
        <v>82</v>
      </c>
      <c r="AA75" s="34" t="s">
        <v>82</v>
      </c>
      <c r="AB75" s="34" t="s">
        <v>82</v>
      </c>
      <c r="AC75" s="34" t="s">
        <v>82</v>
      </c>
      <c r="AD75" s="34" t="s">
        <v>82</v>
      </c>
      <c r="AE75" s="34" t="s">
        <v>82</v>
      </c>
      <c r="AF75" s="34" t="s">
        <v>82</v>
      </c>
      <c r="AG75" s="34" t="s">
        <v>82</v>
      </c>
      <c r="AH75" s="34" t="s">
        <v>82</v>
      </c>
      <c r="AI75" s="34" t="s">
        <v>82</v>
      </c>
      <c r="AJ75" s="34" t="s">
        <v>82</v>
      </c>
      <c r="AK75" s="34" t="s">
        <v>82</v>
      </c>
      <c r="AL75" s="34" t="s">
        <v>82</v>
      </c>
      <c r="AM75" s="34" t="s">
        <v>82</v>
      </c>
      <c r="AN75" s="34" t="s">
        <v>82</v>
      </c>
      <c r="AO75" s="34" t="s">
        <v>82</v>
      </c>
      <c r="AP75" s="34" t="s">
        <v>82</v>
      </c>
      <c r="AQ75" s="34" t="s">
        <v>82</v>
      </c>
      <c r="AR75" s="34">
        <v>1</v>
      </c>
      <c r="AS75" s="34" t="s">
        <v>82</v>
      </c>
      <c r="AT75" s="34" t="s">
        <v>82</v>
      </c>
      <c r="AU75" s="34" t="s">
        <v>82</v>
      </c>
      <c r="AV75" s="34" t="s">
        <v>82</v>
      </c>
      <c r="AW75" s="34" t="s">
        <v>82</v>
      </c>
      <c r="AX75" s="34" t="s">
        <v>82</v>
      </c>
      <c r="AY75" s="34" t="s">
        <v>82</v>
      </c>
      <c r="AZ75" s="34" t="s">
        <v>82</v>
      </c>
      <c r="BA75" s="34" t="s">
        <v>82</v>
      </c>
      <c r="BB75" s="34" t="s">
        <v>82</v>
      </c>
      <c r="BC75" s="34" t="s">
        <v>82</v>
      </c>
      <c r="BD75" s="34" t="s">
        <v>82</v>
      </c>
      <c r="BE75" s="34" t="s">
        <v>82</v>
      </c>
      <c r="BF75" s="34" t="s">
        <v>82</v>
      </c>
      <c r="BG75" s="34" t="s">
        <v>82</v>
      </c>
      <c r="BH75" s="34" t="s">
        <v>82</v>
      </c>
      <c r="BI75" s="34" t="s">
        <v>82</v>
      </c>
      <c r="BJ75" s="34" t="s">
        <v>82</v>
      </c>
      <c r="BK75" s="34" t="s">
        <v>621</v>
      </c>
      <c r="BL75" s="34" t="s">
        <v>82</v>
      </c>
      <c r="BM75" s="34" t="s">
        <v>687</v>
      </c>
      <c r="BN75" s="34" t="s">
        <v>688</v>
      </c>
      <c r="BO75" s="34" t="s">
        <v>689</v>
      </c>
      <c r="BP75" s="34" t="s">
        <v>690</v>
      </c>
      <c r="BQ75" s="34" t="s">
        <v>691</v>
      </c>
      <c r="BR75" s="34" t="s">
        <v>82</v>
      </c>
      <c r="BS75" s="34" t="s">
        <v>82</v>
      </c>
      <c r="BT75" s="34" t="s">
        <v>82</v>
      </c>
      <c r="BU75" s="34" t="s">
        <v>82</v>
      </c>
      <c r="BV75" s="34">
        <v>6</v>
      </c>
      <c r="BW75" s="34" t="s">
        <v>692</v>
      </c>
      <c r="BX75" s="34" t="s">
        <v>693</v>
      </c>
      <c r="BY75" s="34">
        <v>0</v>
      </c>
      <c r="BZ75" s="34" t="s">
        <v>82</v>
      </c>
      <c r="CA75" s="34" t="s">
        <v>555</v>
      </c>
      <c r="CB75" s="34" t="s">
        <v>82</v>
      </c>
      <c r="CC75" s="34" t="s">
        <v>556</v>
      </c>
      <c r="CD75" s="34" t="s">
        <v>526</v>
      </c>
      <c r="CE75" s="34" t="s">
        <v>82</v>
      </c>
      <c r="CF75" s="34" t="s">
        <v>674</v>
      </c>
      <c r="CG75" s="34" t="s">
        <v>675</v>
      </c>
      <c r="CH75" s="34" t="s">
        <v>82</v>
      </c>
      <c r="CI75" s="34" t="s">
        <v>82</v>
      </c>
      <c r="CJ75" s="34" t="s">
        <v>82</v>
      </c>
      <c r="CK75" s="34" t="s">
        <v>82</v>
      </c>
      <c r="CL75" s="34" t="s">
        <v>82</v>
      </c>
      <c r="CM75" s="34" t="s">
        <v>82</v>
      </c>
      <c r="CN75" s="34" t="s">
        <v>82</v>
      </c>
      <c r="CO75" s="34" t="s">
        <v>82</v>
      </c>
      <c r="CP75" s="34" t="s">
        <v>82</v>
      </c>
      <c r="CQ75" s="34">
        <v>2</v>
      </c>
      <c r="CR75" s="34">
        <v>1</v>
      </c>
      <c r="CS75" s="34" t="s">
        <v>82</v>
      </c>
      <c r="CT75" s="34">
        <v>1</v>
      </c>
      <c r="CU75" s="34" t="s">
        <v>634</v>
      </c>
      <c r="CV75" s="34" t="s">
        <v>82</v>
      </c>
      <c r="CW75" s="34" t="s">
        <v>82</v>
      </c>
      <c r="CX75" s="34" t="s">
        <v>694</v>
      </c>
      <c r="CY75" s="34">
        <v>123236</v>
      </c>
      <c r="CZ75" s="34">
        <v>10</v>
      </c>
      <c r="DA75" s="34">
        <v>23000</v>
      </c>
      <c r="DB75" s="34" t="s">
        <v>82</v>
      </c>
      <c r="DC75" s="34" t="s">
        <v>82</v>
      </c>
      <c r="DD75" s="34" t="s">
        <v>82</v>
      </c>
      <c r="DE75" s="34" t="s">
        <v>82</v>
      </c>
      <c r="DF75" s="34" t="s">
        <v>82</v>
      </c>
      <c r="DG75" s="34" t="s">
        <v>82</v>
      </c>
      <c r="DH75" s="34" t="s">
        <v>82</v>
      </c>
      <c r="DI75" s="34" t="s">
        <v>82</v>
      </c>
      <c r="DJ75" s="34" t="s">
        <v>82</v>
      </c>
      <c r="DK75" s="34" t="s">
        <v>82</v>
      </c>
      <c r="DL75" s="34" t="s">
        <v>82</v>
      </c>
      <c r="DM75" s="34" t="s">
        <v>82</v>
      </c>
      <c r="DN75" s="34" t="s">
        <v>82</v>
      </c>
      <c r="DO75" s="34" t="s">
        <v>82</v>
      </c>
      <c r="DP75" s="34" t="s">
        <v>82</v>
      </c>
      <c r="DQ75" s="34" t="s">
        <v>82</v>
      </c>
      <c r="DR75" s="34" t="s">
        <v>82</v>
      </c>
      <c r="DS75" s="34" t="s">
        <v>82</v>
      </c>
      <c r="DT75" s="34" t="s">
        <v>82</v>
      </c>
      <c r="DU75" s="34" t="s">
        <v>82</v>
      </c>
      <c r="DV75" s="34" t="s">
        <v>82</v>
      </c>
      <c r="DW75" s="34">
        <v>1</v>
      </c>
      <c r="DX75" s="34" t="s">
        <v>82</v>
      </c>
      <c r="DY75" s="34" t="s">
        <v>82</v>
      </c>
      <c r="DZ75" s="34" t="s">
        <v>82</v>
      </c>
      <c r="EA75" s="34" t="s">
        <v>82</v>
      </c>
      <c r="EB75" s="34">
        <v>0</v>
      </c>
      <c r="EC75" s="34" t="s">
        <v>695</v>
      </c>
      <c r="ED75" s="34" t="s">
        <v>696</v>
      </c>
      <c r="EE75" s="34" t="s">
        <v>677</v>
      </c>
      <c r="EF75" s="34" t="s">
        <v>677</v>
      </c>
      <c r="EG75" s="34" t="s">
        <v>697</v>
      </c>
      <c r="EH75" s="34" t="s">
        <v>698</v>
      </c>
      <c r="EI75" s="34" t="s">
        <v>82</v>
      </c>
      <c r="EJ75" s="34" t="s">
        <v>82</v>
      </c>
      <c r="EK75" s="34" t="s">
        <v>82</v>
      </c>
      <c r="EL75" s="34" t="s">
        <v>183</v>
      </c>
      <c r="EM75" s="34" t="s">
        <v>82</v>
      </c>
      <c r="EN75" s="34" t="s">
        <v>82</v>
      </c>
      <c r="EO75" s="34" t="s">
        <v>82</v>
      </c>
      <c r="EP75" s="34" t="s">
        <v>82</v>
      </c>
      <c r="EQ75" s="34" t="s">
        <v>82</v>
      </c>
      <c r="ER75" s="34" t="s">
        <v>699</v>
      </c>
      <c r="ES75" s="34" t="s">
        <v>700</v>
      </c>
      <c r="ET75" s="34" t="s">
        <v>82</v>
      </c>
      <c r="EU75" s="34" t="s">
        <v>82</v>
      </c>
      <c r="EV75" s="34" t="s">
        <v>82</v>
      </c>
      <c r="EW75" s="34" t="s">
        <v>82</v>
      </c>
      <c r="EX75" s="34" t="s">
        <v>82</v>
      </c>
      <c r="EY75" s="34" t="s">
        <v>82</v>
      </c>
      <c r="EZ75" s="34" t="s">
        <v>82</v>
      </c>
      <c r="FA75" s="34" t="s">
        <v>82</v>
      </c>
      <c r="FB75" s="34" t="s">
        <v>82</v>
      </c>
      <c r="FC75" s="34" t="s">
        <v>82</v>
      </c>
      <c r="FD75" s="34" t="s">
        <v>82</v>
      </c>
      <c r="FE75" s="34" t="s">
        <v>82</v>
      </c>
      <c r="FF75" s="34" t="s">
        <v>82</v>
      </c>
      <c r="FG75" s="34" t="s">
        <v>82</v>
      </c>
      <c r="FH75" s="34" t="s">
        <v>82</v>
      </c>
      <c r="FI75" s="34" t="s">
        <v>82</v>
      </c>
      <c r="FJ75" s="34" t="s">
        <v>82</v>
      </c>
      <c r="FK75" s="34" t="s">
        <v>82</v>
      </c>
      <c r="FL75" s="34" t="s">
        <v>82</v>
      </c>
      <c r="FM75" s="34" t="s">
        <v>82</v>
      </c>
      <c r="FN75" s="34" t="s">
        <v>82</v>
      </c>
      <c r="FO75" s="34" t="s">
        <v>82</v>
      </c>
      <c r="FP75" s="34" t="s">
        <v>82</v>
      </c>
      <c r="FQ75" s="34" t="s">
        <v>82</v>
      </c>
      <c r="FR75" s="34" t="s">
        <v>82</v>
      </c>
      <c r="FS75" s="34" t="s">
        <v>82</v>
      </c>
      <c r="FT75" s="34" t="s">
        <v>82</v>
      </c>
      <c r="FU75" s="34" t="s">
        <v>82</v>
      </c>
      <c r="FV75" s="34" t="s">
        <v>82</v>
      </c>
      <c r="FW75" s="34" t="s">
        <v>82</v>
      </c>
      <c r="FX75" s="34" t="s">
        <v>82</v>
      </c>
      <c r="FY75" s="34" t="s">
        <v>82</v>
      </c>
      <c r="FZ75" s="34" t="s">
        <v>82</v>
      </c>
      <c r="GA75" s="34" t="s">
        <v>82</v>
      </c>
      <c r="GB75" s="34" t="s">
        <v>82</v>
      </c>
      <c r="GC75" s="34" t="s">
        <v>82</v>
      </c>
      <c r="GD75" s="34" t="s">
        <v>82</v>
      </c>
      <c r="GE75" s="34" t="s">
        <v>82</v>
      </c>
      <c r="GF75" s="34" t="s">
        <v>82</v>
      </c>
      <c r="GG75" s="34" t="s">
        <v>82</v>
      </c>
      <c r="GH75" s="34" t="s">
        <v>82</v>
      </c>
      <c r="GI75" s="34" t="s">
        <v>82</v>
      </c>
      <c r="GJ75" s="34" t="s">
        <v>82</v>
      </c>
      <c r="GK75" s="34" t="s">
        <v>82</v>
      </c>
      <c r="GL75" s="34" t="s">
        <v>82</v>
      </c>
      <c r="GM75" s="34" t="s">
        <v>82</v>
      </c>
      <c r="GN75" s="34" t="s">
        <v>82</v>
      </c>
      <c r="GO75" s="34" t="s">
        <v>82</v>
      </c>
      <c r="GP75" s="34" t="s">
        <v>82</v>
      </c>
      <c r="GQ75" s="34" t="s">
        <v>82</v>
      </c>
      <c r="GR75" s="34" t="s">
        <v>82</v>
      </c>
      <c r="GS75" s="34" t="s">
        <v>82</v>
      </c>
      <c r="GT75" s="34" t="s">
        <v>82</v>
      </c>
      <c r="GU75" s="34" t="s">
        <v>82</v>
      </c>
      <c r="GV75" s="34" t="s">
        <v>82</v>
      </c>
      <c r="GW75" s="34" t="s">
        <v>82</v>
      </c>
      <c r="GX75" s="34" t="s">
        <v>82</v>
      </c>
      <c r="GY75" s="34" t="s">
        <v>82</v>
      </c>
      <c r="GZ75" s="34" t="s">
        <v>82</v>
      </c>
      <c r="HA75" s="34" t="s">
        <v>82</v>
      </c>
      <c r="HB75" s="34" t="s">
        <v>82</v>
      </c>
      <c r="HC75" s="34" t="s">
        <v>82</v>
      </c>
      <c r="HD75" s="34" t="s">
        <v>82</v>
      </c>
      <c r="HE75" s="34" t="s">
        <v>82</v>
      </c>
      <c r="HF75" s="34" t="s">
        <v>82</v>
      </c>
      <c r="HG75" s="34" t="s">
        <v>82</v>
      </c>
      <c r="HH75" s="34" t="s">
        <v>82</v>
      </c>
      <c r="HI75" s="34" t="s">
        <v>82</v>
      </c>
      <c r="HJ75" s="34" t="s">
        <v>82</v>
      </c>
      <c r="HK75" s="34" t="s">
        <v>82</v>
      </c>
      <c r="HL75" s="34" t="s">
        <v>82</v>
      </c>
      <c r="HM75" s="34" t="s">
        <v>82</v>
      </c>
      <c r="HN75" s="34" t="s">
        <v>82</v>
      </c>
      <c r="HO75" s="34" t="s">
        <v>82</v>
      </c>
      <c r="HP75" s="34">
        <v>0</v>
      </c>
      <c r="HQ75" s="34" t="s">
        <v>82</v>
      </c>
      <c r="HR75" s="34" t="s">
        <v>82</v>
      </c>
      <c r="HS75" s="34" t="s">
        <v>82</v>
      </c>
      <c r="HT75" s="34" t="s">
        <v>82</v>
      </c>
      <c r="HU75" s="34" t="s">
        <v>82</v>
      </c>
      <c r="HV75" s="34" t="s">
        <v>82</v>
      </c>
      <c r="HW75" s="34" t="s">
        <v>82</v>
      </c>
      <c r="HX75" s="34" t="s">
        <v>82</v>
      </c>
      <c r="HY75" s="34" t="s">
        <v>82</v>
      </c>
      <c r="HZ75" s="34" t="s">
        <v>82</v>
      </c>
      <c r="IA75" s="34" t="s">
        <v>82</v>
      </c>
      <c r="IB75" s="34" t="s">
        <v>82</v>
      </c>
      <c r="IC75" s="34" t="s">
        <v>82</v>
      </c>
      <c r="ID75" s="34" t="s">
        <v>82</v>
      </c>
      <c r="IE75" s="34" t="s">
        <v>82</v>
      </c>
    </row>
    <row r="76" s="9" customFormat="1" spans="1:239">
      <c r="A76" s="22"/>
      <c r="B76" s="34">
        <v>59</v>
      </c>
      <c r="C76" s="34" t="s">
        <v>85</v>
      </c>
      <c r="D76" s="34" t="s">
        <v>701</v>
      </c>
      <c r="E76" s="34" t="s">
        <v>702</v>
      </c>
      <c r="F76" s="34" t="s">
        <v>703</v>
      </c>
      <c r="G76" s="34" t="s">
        <v>704</v>
      </c>
      <c r="H76" s="34" t="s">
        <v>705</v>
      </c>
      <c r="I76" s="34" t="s">
        <v>706</v>
      </c>
      <c r="J76" s="34" t="s">
        <v>82</v>
      </c>
      <c r="K76" s="34" t="s">
        <v>634</v>
      </c>
      <c r="L76" s="34" t="s">
        <v>82</v>
      </c>
      <c r="M76" s="34" t="s">
        <v>82</v>
      </c>
      <c r="N76" s="34" t="s">
        <v>82</v>
      </c>
      <c r="O76" s="34" t="s">
        <v>82</v>
      </c>
      <c r="P76" s="34" t="s">
        <v>82</v>
      </c>
      <c r="Q76" s="34" t="s">
        <v>82</v>
      </c>
      <c r="R76" s="34" t="s">
        <v>82</v>
      </c>
      <c r="S76" s="34" t="s">
        <v>701</v>
      </c>
      <c r="T76" s="34" t="s">
        <v>82</v>
      </c>
      <c r="U76" s="34" t="s">
        <v>634</v>
      </c>
      <c r="V76" s="34" t="s">
        <v>706</v>
      </c>
      <c r="W76" s="34" t="s">
        <v>82</v>
      </c>
      <c r="X76" s="34" t="s">
        <v>706</v>
      </c>
      <c r="Y76" s="34" t="s">
        <v>82</v>
      </c>
      <c r="Z76" s="34" t="s">
        <v>82</v>
      </c>
      <c r="AA76" s="34" t="s">
        <v>82</v>
      </c>
      <c r="AB76" s="34" t="s">
        <v>82</v>
      </c>
      <c r="AC76" s="34" t="s">
        <v>82</v>
      </c>
      <c r="AD76" s="34" t="s">
        <v>82</v>
      </c>
      <c r="AE76" s="34" t="s">
        <v>82</v>
      </c>
      <c r="AF76" s="34" t="s">
        <v>82</v>
      </c>
      <c r="AG76" s="34" t="s">
        <v>82</v>
      </c>
      <c r="AH76" s="34" t="s">
        <v>82</v>
      </c>
      <c r="AI76" s="34" t="s">
        <v>82</v>
      </c>
      <c r="AJ76" s="34" t="s">
        <v>82</v>
      </c>
      <c r="AK76" s="34" t="s">
        <v>82</v>
      </c>
      <c r="AL76" s="34" t="s">
        <v>82</v>
      </c>
      <c r="AM76" s="34" t="s">
        <v>82</v>
      </c>
      <c r="AN76" s="34" t="s">
        <v>82</v>
      </c>
      <c r="AO76" s="34" t="s">
        <v>82</v>
      </c>
      <c r="AP76" s="34" t="s">
        <v>82</v>
      </c>
      <c r="AQ76" s="34" t="s">
        <v>82</v>
      </c>
      <c r="AR76" s="34">
        <v>1</v>
      </c>
      <c r="AS76" s="34" t="s">
        <v>82</v>
      </c>
      <c r="AT76" s="34" t="s">
        <v>82</v>
      </c>
      <c r="AU76" s="34" t="s">
        <v>82</v>
      </c>
      <c r="AV76" s="34" t="s">
        <v>82</v>
      </c>
      <c r="AW76" s="34" t="s">
        <v>82</v>
      </c>
      <c r="AX76" s="34" t="s">
        <v>82</v>
      </c>
      <c r="AY76" s="34" t="s">
        <v>82</v>
      </c>
      <c r="AZ76" s="34" t="s">
        <v>82</v>
      </c>
      <c r="BA76" s="34" t="s">
        <v>82</v>
      </c>
      <c r="BB76" s="34" t="s">
        <v>82</v>
      </c>
      <c r="BC76" s="34" t="s">
        <v>82</v>
      </c>
      <c r="BD76" s="34" t="s">
        <v>82</v>
      </c>
      <c r="BE76" s="34" t="s">
        <v>82</v>
      </c>
      <c r="BF76" s="34" t="s">
        <v>82</v>
      </c>
      <c r="BG76" s="34" t="s">
        <v>82</v>
      </c>
      <c r="BH76" s="34" t="s">
        <v>82</v>
      </c>
      <c r="BI76" s="34" t="s">
        <v>82</v>
      </c>
      <c r="BJ76" s="34" t="s">
        <v>82</v>
      </c>
      <c r="BK76" s="34" t="s">
        <v>707</v>
      </c>
      <c r="BL76" s="34" t="s">
        <v>82</v>
      </c>
      <c r="BM76" s="34" t="s">
        <v>708</v>
      </c>
      <c r="BN76" s="34" t="s">
        <v>709</v>
      </c>
      <c r="BO76" s="34" t="s">
        <v>710</v>
      </c>
      <c r="BP76" s="34" t="s">
        <v>711</v>
      </c>
      <c r="BQ76" s="34" t="s">
        <v>712</v>
      </c>
      <c r="BR76" s="34" t="s">
        <v>82</v>
      </c>
      <c r="BS76" s="34" t="s">
        <v>82</v>
      </c>
      <c r="BT76" s="34" t="s">
        <v>82</v>
      </c>
      <c r="BU76" s="34" t="s">
        <v>82</v>
      </c>
      <c r="BV76" s="34">
        <v>6</v>
      </c>
      <c r="BW76" s="34" t="s">
        <v>713</v>
      </c>
      <c r="BX76" s="34" t="s">
        <v>714</v>
      </c>
      <c r="BY76" s="34">
        <v>0</v>
      </c>
      <c r="BZ76" s="34" t="s">
        <v>82</v>
      </c>
      <c r="CA76" s="34" t="s">
        <v>585</v>
      </c>
      <c r="CB76" s="34" t="s">
        <v>82</v>
      </c>
      <c r="CC76" s="34" t="s">
        <v>556</v>
      </c>
      <c r="CD76" s="34" t="s">
        <v>556</v>
      </c>
      <c r="CE76" s="34" t="s">
        <v>82</v>
      </c>
      <c r="CF76" s="34" t="s">
        <v>674</v>
      </c>
      <c r="CG76" s="34" t="s">
        <v>715</v>
      </c>
      <c r="CH76" s="34" t="s">
        <v>82</v>
      </c>
      <c r="CI76" s="34" t="s">
        <v>82</v>
      </c>
      <c r="CJ76" s="34" t="s">
        <v>82</v>
      </c>
      <c r="CK76" s="34" t="s">
        <v>82</v>
      </c>
      <c r="CL76" s="34" t="s">
        <v>82</v>
      </c>
      <c r="CM76" s="34" t="s">
        <v>82</v>
      </c>
      <c r="CN76" s="34" t="s">
        <v>82</v>
      </c>
      <c r="CO76" s="34" t="s">
        <v>82</v>
      </c>
      <c r="CP76" s="34" t="s">
        <v>82</v>
      </c>
      <c r="CQ76" s="34">
        <v>2</v>
      </c>
      <c r="CR76" s="34">
        <v>1</v>
      </c>
      <c r="CS76" s="34" t="s">
        <v>82</v>
      </c>
      <c r="CT76" s="34">
        <v>1</v>
      </c>
      <c r="CU76" s="34" t="s">
        <v>634</v>
      </c>
      <c r="CV76" s="34" t="s">
        <v>82</v>
      </c>
      <c r="CW76" s="34" t="s">
        <v>82</v>
      </c>
      <c r="CX76" s="34" t="s">
        <v>716</v>
      </c>
      <c r="CY76" s="34">
        <v>123295</v>
      </c>
      <c r="CZ76" s="34">
        <v>1</v>
      </c>
      <c r="DA76" s="34">
        <v>24000</v>
      </c>
      <c r="DB76" s="34" t="s">
        <v>82</v>
      </c>
      <c r="DC76" s="34" t="s">
        <v>82</v>
      </c>
      <c r="DD76" s="34" t="s">
        <v>82</v>
      </c>
      <c r="DE76" s="34" t="s">
        <v>82</v>
      </c>
      <c r="DF76" s="34" t="s">
        <v>82</v>
      </c>
      <c r="DG76" s="34" t="s">
        <v>82</v>
      </c>
      <c r="DH76" s="34" t="s">
        <v>82</v>
      </c>
      <c r="DI76" s="34" t="s">
        <v>82</v>
      </c>
      <c r="DJ76" s="34" t="s">
        <v>82</v>
      </c>
      <c r="DK76" s="34" t="s">
        <v>82</v>
      </c>
      <c r="DL76" s="34" t="s">
        <v>82</v>
      </c>
      <c r="DM76" s="34" t="s">
        <v>82</v>
      </c>
      <c r="DN76" s="34" t="s">
        <v>82</v>
      </c>
      <c r="DO76" s="34" t="s">
        <v>82</v>
      </c>
      <c r="DP76" s="34" t="s">
        <v>82</v>
      </c>
      <c r="DQ76" s="34" t="s">
        <v>509</v>
      </c>
      <c r="DR76" s="34" t="s">
        <v>641</v>
      </c>
      <c r="DS76" s="34" t="s">
        <v>596</v>
      </c>
      <c r="DT76" s="34" t="s">
        <v>82</v>
      </c>
      <c r="DU76" s="34" t="s">
        <v>82</v>
      </c>
      <c r="DV76" s="34" t="s">
        <v>82</v>
      </c>
      <c r="DW76" s="34">
        <v>1</v>
      </c>
      <c r="DX76" s="34" t="s">
        <v>82</v>
      </c>
      <c r="DY76" s="34" t="s">
        <v>82</v>
      </c>
      <c r="DZ76" s="34" t="s">
        <v>717</v>
      </c>
      <c r="EA76" s="34" t="s">
        <v>82</v>
      </c>
      <c r="EB76" s="34">
        <v>0</v>
      </c>
      <c r="EC76" s="34" t="s">
        <v>532</v>
      </c>
      <c r="ED76" s="34" t="s">
        <v>718</v>
      </c>
      <c r="EE76" s="34" t="s">
        <v>677</v>
      </c>
      <c r="EF76" s="34" t="s">
        <v>719</v>
      </c>
      <c r="EG76" s="34" t="s">
        <v>720</v>
      </c>
      <c r="EH76" s="34" t="s">
        <v>721</v>
      </c>
      <c r="EI76" s="34" t="s">
        <v>82</v>
      </c>
      <c r="EJ76" s="34" t="s">
        <v>82</v>
      </c>
      <c r="EK76" s="34" t="s">
        <v>82</v>
      </c>
      <c r="EL76" s="34" t="s">
        <v>183</v>
      </c>
      <c r="EM76" s="34" t="s">
        <v>82</v>
      </c>
      <c r="EN76" s="34" t="s">
        <v>603</v>
      </c>
      <c r="EO76" s="34" t="s">
        <v>82</v>
      </c>
      <c r="EP76" s="34" t="s">
        <v>82</v>
      </c>
      <c r="EQ76" s="34" t="s">
        <v>82</v>
      </c>
      <c r="ER76" s="34" t="s">
        <v>699</v>
      </c>
      <c r="ES76" s="34" t="s">
        <v>700</v>
      </c>
      <c r="ET76" s="34" t="s">
        <v>82</v>
      </c>
      <c r="EU76" s="34" t="s">
        <v>82</v>
      </c>
      <c r="EV76" s="34" t="s">
        <v>82</v>
      </c>
      <c r="EW76" s="34" t="s">
        <v>82</v>
      </c>
      <c r="EX76" s="34" t="s">
        <v>82</v>
      </c>
      <c r="EY76" s="34" t="s">
        <v>82</v>
      </c>
      <c r="EZ76" s="34" t="s">
        <v>82</v>
      </c>
      <c r="FA76" s="34" t="s">
        <v>82</v>
      </c>
      <c r="FB76" s="34" t="s">
        <v>82</v>
      </c>
      <c r="FC76" s="34" t="s">
        <v>82</v>
      </c>
      <c r="FD76" s="34" t="s">
        <v>82</v>
      </c>
      <c r="FE76" s="34" t="s">
        <v>82</v>
      </c>
      <c r="FF76" s="34" t="s">
        <v>82</v>
      </c>
      <c r="FG76" s="34" t="s">
        <v>82</v>
      </c>
      <c r="FH76" s="34" t="s">
        <v>82</v>
      </c>
      <c r="FI76" s="34" t="s">
        <v>82</v>
      </c>
      <c r="FJ76" s="34" t="s">
        <v>82</v>
      </c>
      <c r="FK76" s="34" t="s">
        <v>82</v>
      </c>
      <c r="FL76" s="34" t="s">
        <v>82</v>
      </c>
      <c r="FM76" s="34" t="s">
        <v>82</v>
      </c>
      <c r="FN76" s="34" t="s">
        <v>82</v>
      </c>
      <c r="FO76" s="34" t="s">
        <v>82</v>
      </c>
      <c r="FP76" s="34" t="s">
        <v>82</v>
      </c>
      <c r="FQ76" s="34" t="s">
        <v>82</v>
      </c>
      <c r="FR76" s="34" t="s">
        <v>82</v>
      </c>
      <c r="FS76" s="34" t="s">
        <v>82</v>
      </c>
      <c r="FT76" s="34" t="s">
        <v>82</v>
      </c>
      <c r="FU76" s="34" t="s">
        <v>82</v>
      </c>
      <c r="FV76" s="34" t="s">
        <v>82</v>
      </c>
      <c r="FW76" s="34" t="s">
        <v>82</v>
      </c>
      <c r="FX76" s="34" t="s">
        <v>82</v>
      </c>
      <c r="FY76" s="34" t="s">
        <v>82</v>
      </c>
      <c r="FZ76" s="34" t="s">
        <v>82</v>
      </c>
      <c r="GA76" s="34" t="s">
        <v>82</v>
      </c>
      <c r="GB76" s="34" t="s">
        <v>82</v>
      </c>
      <c r="GC76" s="34" t="s">
        <v>82</v>
      </c>
      <c r="GD76" s="34" t="s">
        <v>82</v>
      </c>
      <c r="GE76" s="34" t="s">
        <v>82</v>
      </c>
      <c r="GF76" s="34" t="s">
        <v>82</v>
      </c>
      <c r="GG76" s="34" t="s">
        <v>82</v>
      </c>
      <c r="GH76" s="34" t="s">
        <v>82</v>
      </c>
      <c r="GI76" s="34" t="s">
        <v>82</v>
      </c>
      <c r="GJ76" s="34" t="s">
        <v>82</v>
      </c>
      <c r="GK76" s="34" t="s">
        <v>82</v>
      </c>
      <c r="GL76" s="34" t="s">
        <v>82</v>
      </c>
      <c r="GM76" s="34" t="s">
        <v>82</v>
      </c>
      <c r="GN76" s="34" t="s">
        <v>82</v>
      </c>
      <c r="GO76" s="34" t="s">
        <v>82</v>
      </c>
      <c r="GP76" s="34" t="s">
        <v>82</v>
      </c>
      <c r="GQ76" s="34" t="s">
        <v>82</v>
      </c>
      <c r="GR76" s="34" t="s">
        <v>82</v>
      </c>
      <c r="GS76" s="34" t="s">
        <v>82</v>
      </c>
      <c r="GT76" s="34" t="s">
        <v>82</v>
      </c>
      <c r="GU76" s="34" t="s">
        <v>82</v>
      </c>
      <c r="GV76" s="34" t="s">
        <v>82</v>
      </c>
      <c r="GW76" s="34" t="s">
        <v>82</v>
      </c>
      <c r="GX76" s="34" t="s">
        <v>82</v>
      </c>
      <c r="GY76" s="34" t="s">
        <v>82</v>
      </c>
      <c r="GZ76" s="34" t="s">
        <v>82</v>
      </c>
      <c r="HA76" s="34" t="s">
        <v>82</v>
      </c>
      <c r="HB76" s="34" t="s">
        <v>82</v>
      </c>
      <c r="HC76" s="34" t="s">
        <v>82</v>
      </c>
      <c r="HD76" s="34" t="s">
        <v>82</v>
      </c>
      <c r="HE76" s="34" t="s">
        <v>82</v>
      </c>
      <c r="HF76" s="34" t="s">
        <v>82</v>
      </c>
      <c r="HG76" s="34" t="s">
        <v>82</v>
      </c>
      <c r="HH76" s="34" t="s">
        <v>82</v>
      </c>
      <c r="HI76" s="34" t="s">
        <v>82</v>
      </c>
      <c r="HJ76" s="34" t="s">
        <v>82</v>
      </c>
      <c r="HK76" s="34" t="s">
        <v>82</v>
      </c>
      <c r="HL76" s="34" t="s">
        <v>82</v>
      </c>
      <c r="HM76" s="34" t="s">
        <v>82</v>
      </c>
      <c r="HN76" s="34" t="s">
        <v>82</v>
      </c>
      <c r="HO76" s="34" t="s">
        <v>82</v>
      </c>
      <c r="HP76" s="34">
        <v>0</v>
      </c>
      <c r="HQ76" s="34" t="s">
        <v>82</v>
      </c>
      <c r="HR76" s="34" t="s">
        <v>82</v>
      </c>
      <c r="HS76" s="34" t="s">
        <v>82</v>
      </c>
      <c r="HT76" s="34" t="s">
        <v>82</v>
      </c>
      <c r="HU76" s="34" t="s">
        <v>82</v>
      </c>
      <c r="HV76" s="34" t="s">
        <v>82</v>
      </c>
      <c r="HW76" s="34" t="s">
        <v>82</v>
      </c>
      <c r="HX76" s="34" t="s">
        <v>82</v>
      </c>
      <c r="HY76" s="34" t="s">
        <v>82</v>
      </c>
      <c r="HZ76" s="34" t="s">
        <v>82</v>
      </c>
      <c r="IA76" s="34" t="s">
        <v>82</v>
      </c>
      <c r="IB76" s="34" t="s">
        <v>82</v>
      </c>
      <c r="IC76" s="34" t="s">
        <v>82</v>
      </c>
      <c r="ID76" s="34" t="s">
        <v>82</v>
      </c>
      <c r="IE76" s="34" t="s">
        <v>82</v>
      </c>
    </row>
    <row r="77" s="9" customFormat="1" spans="1:239">
      <c r="A77" s="22"/>
      <c r="B77" s="34">
        <v>60</v>
      </c>
      <c r="C77" s="34" t="s">
        <v>79</v>
      </c>
      <c r="D77" s="34" t="s">
        <v>722</v>
      </c>
      <c r="E77" s="34" t="s">
        <v>723</v>
      </c>
      <c r="F77" s="34" t="s">
        <v>724</v>
      </c>
      <c r="G77" s="34" t="s">
        <v>725</v>
      </c>
      <c r="H77" s="34" t="s">
        <v>82</v>
      </c>
      <c r="I77" s="34" t="s">
        <v>82</v>
      </c>
      <c r="J77" s="34" t="s">
        <v>82</v>
      </c>
      <c r="K77" s="34" t="s">
        <v>634</v>
      </c>
      <c r="L77" s="34" t="s">
        <v>82</v>
      </c>
      <c r="M77" s="34" t="s">
        <v>663</v>
      </c>
      <c r="N77" s="34" t="s">
        <v>82</v>
      </c>
      <c r="O77" s="34" t="s">
        <v>726</v>
      </c>
      <c r="P77" s="34" t="s">
        <v>82</v>
      </c>
      <c r="Q77" s="34" t="s">
        <v>82</v>
      </c>
      <c r="R77" s="34" t="s">
        <v>82</v>
      </c>
      <c r="S77" s="34" t="s">
        <v>82</v>
      </c>
      <c r="T77" s="34" t="s">
        <v>82</v>
      </c>
      <c r="U77" s="34" t="s">
        <v>82</v>
      </c>
      <c r="V77" s="34" t="s">
        <v>82</v>
      </c>
      <c r="W77" s="34" t="s">
        <v>82</v>
      </c>
      <c r="X77" s="34" t="s">
        <v>82</v>
      </c>
      <c r="Y77" s="34" t="s">
        <v>82</v>
      </c>
      <c r="Z77" s="34" t="s">
        <v>82</v>
      </c>
      <c r="AA77" s="34" t="s">
        <v>82</v>
      </c>
      <c r="AB77" s="34" t="s">
        <v>82</v>
      </c>
      <c r="AC77" s="34" t="s">
        <v>725</v>
      </c>
      <c r="AD77" s="34" t="s">
        <v>727</v>
      </c>
      <c r="AE77" s="34" t="s">
        <v>725</v>
      </c>
      <c r="AF77" s="34" t="s">
        <v>82</v>
      </c>
      <c r="AG77" s="34" t="s">
        <v>663</v>
      </c>
      <c r="AH77" s="34" t="s">
        <v>82</v>
      </c>
      <c r="AI77" s="34" t="s">
        <v>82</v>
      </c>
      <c r="AJ77" s="34" t="s">
        <v>82</v>
      </c>
      <c r="AK77" s="34" t="s">
        <v>82</v>
      </c>
      <c r="AL77" s="34" t="s">
        <v>82</v>
      </c>
      <c r="AM77" s="34" t="s">
        <v>82</v>
      </c>
      <c r="AN77" s="34" t="s">
        <v>82</v>
      </c>
      <c r="AO77" s="34" t="s">
        <v>82</v>
      </c>
      <c r="AP77" s="34" t="s">
        <v>82</v>
      </c>
      <c r="AQ77" s="34" t="s">
        <v>82</v>
      </c>
      <c r="AR77" s="34">
        <v>1</v>
      </c>
      <c r="AS77" s="34" t="s">
        <v>82</v>
      </c>
      <c r="AT77" s="34" t="s">
        <v>82</v>
      </c>
      <c r="AU77" s="34" t="s">
        <v>82</v>
      </c>
      <c r="AV77" s="34" t="s">
        <v>82</v>
      </c>
      <c r="AW77" s="34" t="s">
        <v>82</v>
      </c>
      <c r="AX77" s="34" t="s">
        <v>82</v>
      </c>
      <c r="AY77" s="34" t="s">
        <v>82</v>
      </c>
      <c r="AZ77" s="34" t="s">
        <v>82</v>
      </c>
      <c r="BA77" s="34" t="s">
        <v>82</v>
      </c>
      <c r="BB77" s="34" t="s">
        <v>82</v>
      </c>
      <c r="BC77" s="34" t="s">
        <v>82</v>
      </c>
      <c r="BD77" s="34" t="s">
        <v>82</v>
      </c>
      <c r="BE77" s="34" t="s">
        <v>82</v>
      </c>
      <c r="BF77" s="34" t="s">
        <v>82</v>
      </c>
      <c r="BG77" s="34" t="s">
        <v>82</v>
      </c>
      <c r="BH77" s="34" t="s">
        <v>82</v>
      </c>
      <c r="BI77" s="34" t="s">
        <v>82</v>
      </c>
      <c r="BJ77" s="34" t="s">
        <v>82</v>
      </c>
      <c r="BK77" s="34" t="s">
        <v>621</v>
      </c>
      <c r="BL77" s="34" t="s">
        <v>82</v>
      </c>
      <c r="BM77" s="34" t="s">
        <v>728</v>
      </c>
      <c r="BN77" s="34" t="s">
        <v>729</v>
      </c>
      <c r="BO77" s="34" t="s">
        <v>729</v>
      </c>
      <c r="BP77" s="34" t="s">
        <v>729</v>
      </c>
      <c r="BQ77" s="34" t="s">
        <v>729</v>
      </c>
      <c r="BR77" s="34" t="s">
        <v>82</v>
      </c>
      <c r="BS77" s="34" t="s">
        <v>82</v>
      </c>
      <c r="BT77" s="34" t="s">
        <v>82</v>
      </c>
      <c r="BU77" s="34" t="s">
        <v>82</v>
      </c>
      <c r="BV77" s="34">
        <v>14</v>
      </c>
      <c r="BW77" s="34" t="s">
        <v>730</v>
      </c>
      <c r="BX77" s="34" t="s">
        <v>731</v>
      </c>
      <c r="BY77" s="34">
        <v>0</v>
      </c>
      <c r="BZ77" s="34" t="s">
        <v>82</v>
      </c>
      <c r="CA77" s="34" t="s">
        <v>555</v>
      </c>
      <c r="CB77" s="34" t="s">
        <v>82</v>
      </c>
      <c r="CC77" s="34" t="s">
        <v>556</v>
      </c>
      <c r="CD77" s="34" t="s">
        <v>526</v>
      </c>
      <c r="CE77" s="34" t="s">
        <v>82</v>
      </c>
      <c r="CF77" s="34" t="s">
        <v>687</v>
      </c>
      <c r="CG77" s="34" t="s">
        <v>732</v>
      </c>
      <c r="CH77" s="34" t="s">
        <v>687</v>
      </c>
      <c r="CI77" s="34" t="s">
        <v>733</v>
      </c>
      <c r="CJ77" s="34" t="s">
        <v>82</v>
      </c>
      <c r="CK77" s="34" t="s">
        <v>82</v>
      </c>
      <c r="CL77" s="34" t="s">
        <v>82</v>
      </c>
      <c r="CM77" s="34" t="s">
        <v>82</v>
      </c>
      <c r="CN77" s="34" t="s">
        <v>82</v>
      </c>
      <c r="CO77" s="34" t="s">
        <v>82</v>
      </c>
      <c r="CP77" s="34" t="s">
        <v>82</v>
      </c>
      <c r="CQ77" s="34">
        <v>2</v>
      </c>
      <c r="CR77" s="34">
        <v>1</v>
      </c>
      <c r="CS77" s="34" t="s">
        <v>82</v>
      </c>
      <c r="CT77" s="34">
        <v>1</v>
      </c>
      <c r="CU77" s="34" t="s">
        <v>634</v>
      </c>
      <c r="CV77" s="34" t="s">
        <v>82</v>
      </c>
      <c r="CW77" s="34" t="s">
        <v>734</v>
      </c>
      <c r="CX77" s="34" t="s">
        <v>735</v>
      </c>
      <c r="CY77" s="34">
        <v>123374</v>
      </c>
      <c r="CZ77" s="34">
        <v>2</v>
      </c>
      <c r="DA77" s="34">
        <v>23000</v>
      </c>
      <c r="DB77" s="34" t="s">
        <v>82</v>
      </c>
      <c r="DC77" s="34" t="s">
        <v>82</v>
      </c>
      <c r="DD77" s="34" t="s">
        <v>82</v>
      </c>
      <c r="DE77" s="34" t="s">
        <v>82</v>
      </c>
      <c r="DF77" s="34" t="s">
        <v>82</v>
      </c>
      <c r="DG77" s="34" t="s">
        <v>82</v>
      </c>
      <c r="DH77" s="34" t="s">
        <v>82</v>
      </c>
      <c r="DI77" s="34" t="s">
        <v>82</v>
      </c>
      <c r="DJ77" s="34" t="s">
        <v>82</v>
      </c>
      <c r="DK77" s="34" t="s">
        <v>82</v>
      </c>
      <c r="DL77" s="34" t="s">
        <v>82</v>
      </c>
      <c r="DM77" s="34" t="s">
        <v>82</v>
      </c>
      <c r="DN77" s="34" t="s">
        <v>82</v>
      </c>
      <c r="DO77" s="34" t="s">
        <v>82</v>
      </c>
      <c r="DP77" s="34" t="s">
        <v>82</v>
      </c>
      <c r="DQ77" s="34" t="s">
        <v>547</v>
      </c>
      <c r="DR77" s="34" t="s">
        <v>641</v>
      </c>
      <c r="DS77" s="34" t="s">
        <v>596</v>
      </c>
      <c r="DT77" s="34" t="s">
        <v>82</v>
      </c>
      <c r="DU77" s="34" t="s">
        <v>82</v>
      </c>
      <c r="DV77" s="34" t="s">
        <v>82</v>
      </c>
      <c r="DW77" s="34">
        <v>1</v>
      </c>
      <c r="DX77" s="34" t="s">
        <v>82</v>
      </c>
      <c r="DY77" s="34" t="s">
        <v>82</v>
      </c>
      <c r="DZ77" s="34" t="s">
        <v>717</v>
      </c>
      <c r="EA77" s="34" t="s">
        <v>82</v>
      </c>
      <c r="EB77" s="34">
        <v>0</v>
      </c>
      <c r="EC77" s="34" t="s">
        <v>736</v>
      </c>
      <c r="ED77" s="34" t="s">
        <v>737</v>
      </c>
      <c r="EE77" s="34" t="s">
        <v>738</v>
      </c>
      <c r="EF77" s="34" t="s">
        <v>739</v>
      </c>
      <c r="EG77" s="34" t="s">
        <v>740</v>
      </c>
      <c r="EH77" s="34" t="s">
        <v>741</v>
      </c>
      <c r="EI77" s="34" t="s">
        <v>82</v>
      </c>
      <c r="EJ77" s="34" t="s">
        <v>82</v>
      </c>
      <c r="EK77" s="34" t="s">
        <v>82</v>
      </c>
      <c r="EL77" s="34" t="s">
        <v>82</v>
      </c>
      <c r="EM77" s="34" t="s">
        <v>82</v>
      </c>
      <c r="EN77" s="34" t="s">
        <v>183</v>
      </c>
      <c r="EO77" s="34" t="s">
        <v>82</v>
      </c>
      <c r="EP77" s="34" t="s">
        <v>742</v>
      </c>
      <c r="EQ77" s="34" t="s">
        <v>82</v>
      </c>
      <c r="ER77" s="34" t="s">
        <v>700</v>
      </c>
      <c r="ES77" s="34" t="s">
        <v>700</v>
      </c>
      <c r="ET77" s="34" t="s">
        <v>82</v>
      </c>
      <c r="EU77" s="34" t="s">
        <v>82</v>
      </c>
      <c r="EV77" s="34" t="s">
        <v>82</v>
      </c>
      <c r="EW77" s="34" t="s">
        <v>82</v>
      </c>
      <c r="EX77" s="34" t="s">
        <v>82</v>
      </c>
      <c r="EY77" s="34" t="s">
        <v>82</v>
      </c>
      <c r="EZ77" s="34" t="s">
        <v>82</v>
      </c>
      <c r="FA77" s="34" t="s">
        <v>82</v>
      </c>
      <c r="FB77" s="34" t="s">
        <v>82</v>
      </c>
      <c r="FC77" s="34" t="s">
        <v>82</v>
      </c>
      <c r="FD77" s="34" t="s">
        <v>82</v>
      </c>
      <c r="FE77" s="34" t="s">
        <v>82</v>
      </c>
      <c r="FF77" s="34" t="s">
        <v>82</v>
      </c>
      <c r="FG77" s="34" t="s">
        <v>82</v>
      </c>
      <c r="FH77" s="34" t="s">
        <v>82</v>
      </c>
      <c r="FI77" s="34" t="s">
        <v>82</v>
      </c>
      <c r="FJ77" s="34" t="s">
        <v>82</v>
      </c>
      <c r="FK77" s="34" t="s">
        <v>82</v>
      </c>
      <c r="FL77" s="34" t="s">
        <v>82</v>
      </c>
      <c r="FM77" s="34" t="s">
        <v>82</v>
      </c>
      <c r="FN77" s="34" t="s">
        <v>82</v>
      </c>
      <c r="FO77" s="34" t="s">
        <v>82</v>
      </c>
      <c r="FP77" s="34" t="s">
        <v>82</v>
      </c>
      <c r="FQ77" s="34" t="s">
        <v>82</v>
      </c>
      <c r="FR77" s="34" t="s">
        <v>82</v>
      </c>
      <c r="FS77" s="34" t="s">
        <v>82</v>
      </c>
      <c r="FT77" s="34" t="s">
        <v>82</v>
      </c>
      <c r="FU77" s="34" t="s">
        <v>82</v>
      </c>
      <c r="FV77" s="34" t="s">
        <v>82</v>
      </c>
      <c r="FW77" s="34" t="s">
        <v>82</v>
      </c>
      <c r="FX77" s="34" t="s">
        <v>82</v>
      </c>
      <c r="FY77" s="34" t="s">
        <v>82</v>
      </c>
      <c r="FZ77" s="34" t="s">
        <v>82</v>
      </c>
      <c r="GA77" s="34" t="s">
        <v>82</v>
      </c>
      <c r="GB77" s="34" t="s">
        <v>82</v>
      </c>
      <c r="GC77" s="34" t="s">
        <v>82</v>
      </c>
      <c r="GD77" s="34" t="s">
        <v>82</v>
      </c>
      <c r="GE77" s="34" t="s">
        <v>82</v>
      </c>
      <c r="GF77" s="34" t="s">
        <v>82</v>
      </c>
      <c r="GG77" s="34" t="s">
        <v>82</v>
      </c>
      <c r="GH77" s="34" t="s">
        <v>82</v>
      </c>
      <c r="GI77" s="34" t="s">
        <v>82</v>
      </c>
      <c r="GJ77" s="34" t="s">
        <v>82</v>
      </c>
      <c r="GK77" s="34" t="s">
        <v>82</v>
      </c>
      <c r="GL77" s="34" t="s">
        <v>82</v>
      </c>
      <c r="GM77" s="34" t="s">
        <v>82</v>
      </c>
      <c r="GN77" s="34" t="s">
        <v>82</v>
      </c>
      <c r="GO77" s="34" t="s">
        <v>82</v>
      </c>
      <c r="GP77" s="34" t="s">
        <v>82</v>
      </c>
      <c r="GQ77" s="34" t="s">
        <v>82</v>
      </c>
      <c r="GR77" s="34" t="s">
        <v>82</v>
      </c>
      <c r="GS77" s="34" t="s">
        <v>82</v>
      </c>
      <c r="GT77" s="34" t="s">
        <v>82</v>
      </c>
      <c r="GU77" s="34" t="s">
        <v>82</v>
      </c>
      <c r="GV77" s="34" t="s">
        <v>82</v>
      </c>
      <c r="GW77" s="34" t="s">
        <v>82</v>
      </c>
      <c r="GX77" s="34" t="s">
        <v>82</v>
      </c>
      <c r="GY77" s="34" t="s">
        <v>82</v>
      </c>
      <c r="GZ77" s="34" t="s">
        <v>82</v>
      </c>
      <c r="HA77" s="34" t="s">
        <v>82</v>
      </c>
      <c r="HB77" s="34" t="s">
        <v>82</v>
      </c>
      <c r="HC77" s="34" t="s">
        <v>82</v>
      </c>
      <c r="HD77" s="34" t="s">
        <v>82</v>
      </c>
      <c r="HE77" s="34" t="s">
        <v>82</v>
      </c>
      <c r="HF77" s="34" t="s">
        <v>82</v>
      </c>
      <c r="HG77" s="34" t="s">
        <v>82</v>
      </c>
      <c r="HH77" s="34" t="s">
        <v>82</v>
      </c>
      <c r="HI77" s="34" t="s">
        <v>82</v>
      </c>
      <c r="HJ77" s="34" t="s">
        <v>82</v>
      </c>
      <c r="HK77" s="34" t="s">
        <v>82</v>
      </c>
      <c r="HL77" s="34" t="s">
        <v>82</v>
      </c>
      <c r="HM77" s="34" t="s">
        <v>82</v>
      </c>
      <c r="HN77" s="34" t="s">
        <v>82</v>
      </c>
      <c r="HO77" s="34" t="s">
        <v>82</v>
      </c>
      <c r="HP77" s="34">
        <v>0</v>
      </c>
      <c r="HQ77" s="34" t="s">
        <v>82</v>
      </c>
      <c r="HR77" s="34" t="s">
        <v>82</v>
      </c>
      <c r="HS77" s="34" t="s">
        <v>82</v>
      </c>
      <c r="HT77" s="34" t="s">
        <v>82</v>
      </c>
      <c r="HU77" s="34" t="s">
        <v>82</v>
      </c>
      <c r="HV77" s="34" t="s">
        <v>82</v>
      </c>
      <c r="HW77" s="34" t="s">
        <v>82</v>
      </c>
      <c r="HX77" s="34" t="s">
        <v>82</v>
      </c>
      <c r="HY77" s="34" t="s">
        <v>82</v>
      </c>
      <c r="HZ77" s="34" t="s">
        <v>82</v>
      </c>
      <c r="IA77" s="34" t="s">
        <v>82</v>
      </c>
      <c r="IB77" s="34" t="s">
        <v>82</v>
      </c>
      <c r="IC77" s="34" t="s">
        <v>82</v>
      </c>
      <c r="ID77" s="34" t="s">
        <v>82</v>
      </c>
      <c r="IE77" s="34" t="s">
        <v>82</v>
      </c>
    </row>
    <row r="78" s="9" customFormat="1" spans="1:239">
      <c r="A78" s="22"/>
      <c r="B78" s="34">
        <v>61</v>
      </c>
      <c r="C78" s="34" t="s">
        <v>79</v>
      </c>
      <c r="D78" s="34" t="s">
        <v>743</v>
      </c>
      <c r="E78" s="34" t="s">
        <v>744</v>
      </c>
      <c r="F78" s="34" t="s">
        <v>745</v>
      </c>
      <c r="G78" s="34" t="s">
        <v>746</v>
      </c>
      <c r="H78" s="34" t="s">
        <v>82</v>
      </c>
      <c r="I78" s="34" t="s">
        <v>663</v>
      </c>
      <c r="J78" s="34" t="s">
        <v>82</v>
      </c>
      <c r="K78" s="34" t="s">
        <v>634</v>
      </c>
      <c r="L78" s="34" t="s">
        <v>82</v>
      </c>
      <c r="M78" s="34" t="s">
        <v>663</v>
      </c>
      <c r="N78" s="34" t="s">
        <v>82</v>
      </c>
      <c r="O78" s="34" t="s">
        <v>82</v>
      </c>
      <c r="P78" s="34" t="s">
        <v>82</v>
      </c>
      <c r="Q78" s="34" t="s">
        <v>82</v>
      </c>
      <c r="R78" s="34" t="s">
        <v>82</v>
      </c>
      <c r="S78" s="34" t="s">
        <v>82</v>
      </c>
      <c r="T78" s="34" t="s">
        <v>82</v>
      </c>
      <c r="U78" s="34" t="s">
        <v>82</v>
      </c>
      <c r="V78" s="34" t="s">
        <v>82</v>
      </c>
      <c r="W78" s="34" t="s">
        <v>82</v>
      </c>
      <c r="X78" s="34" t="s">
        <v>82</v>
      </c>
      <c r="Y78" s="34" t="s">
        <v>82</v>
      </c>
      <c r="Z78" s="34" t="s">
        <v>82</v>
      </c>
      <c r="AA78" s="34" t="s">
        <v>82</v>
      </c>
      <c r="AB78" s="34" t="s">
        <v>82</v>
      </c>
      <c r="AC78" s="34" t="s">
        <v>747</v>
      </c>
      <c r="AD78" s="34" t="s">
        <v>745</v>
      </c>
      <c r="AE78" s="34" t="s">
        <v>748</v>
      </c>
      <c r="AF78" s="34" t="s">
        <v>82</v>
      </c>
      <c r="AG78" s="34" t="s">
        <v>663</v>
      </c>
      <c r="AH78" s="34" t="s">
        <v>82</v>
      </c>
      <c r="AI78" s="34" t="s">
        <v>82</v>
      </c>
      <c r="AJ78" s="34" t="s">
        <v>82</v>
      </c>
      <c r="AK78" s="34" t="s">
        <v>82</v>
      </c>
      <c r="AL78" s="34" t="s">
        <v>82</v>
      </c>
      <c r="AM78" s="34" t="s">
        <v>82</v>
      </c>
      <c r="AN78" s="34" t="s">
        <v>82</v>
      </c>
      <c r="AO78" s="34" t="s">
        <v>82</v>
      </c>
      <c r="AP78" s="34" t="s">
        <v>82</v>
      </c>
      <c r="AQ78" s="34" t="s">
        <v>82</v>
      </c>
      <c r="AR78" s="34">
        <v>1</v>
      </c>
      <c r="AS78" s="34" t="s">
        <v>82</v>
      </c>
      <c r="AT78" s="34" t="s">
        <v>82</v>
      </c>
      <c r="AU78" s="34" t="s">
        <v>82</v>
      </c>
      <c r="AV78" s="34" t="s">
        <v>82</v>
      </c>
      <c r="AW78" s="34" t="s">
        <v>82</v>
      </c>
      <c r="AX78" s="34" t="s">
        <v>82</v>
      </c>
      <c r="AY78" s="34" t="s">
        <v>82</v>
      </c>
      <c r="AZ78" s="34" t="s">
        <v>82</v>
      </c>
      <c r="BA78" s="34" t="s">
        <v>82</v>
      </c>
      <c r="BB78" s="34" t="s">
        <v>82</v>
      </c>
      <c r="BC78" s="34" t="s">
        <v>82</v>
      </c>
      <c r="BD78" s="34" t="s">
        <v>82</v>
      </c>
      <c r="BE78" s="34" t="s">
        <v>82</v>
      </c>
      <c r="BF78" s="34" t="s">
        <v>82</v>
      </c>
      <c r="BG78" s="34" t="s">
        <v>82</v>
      </c>
      <c r="BH78" s="34" t="s">
        <v>82</v>
      </c>
      <c r="BI78" s="34" t="s">
        <v>82</v>
      </c>
      <c r="BJ78" s="34" t="s">
        <v>82</v>
      </c>
      <c r="BK78" s="34" t="s">
        <v>621</v>
      </c>
      <c r="BL78" s="34" t="s">
        <v>82</v>
      </c>
      <c r="BM78" s="34" t="s">
        <v>79</v>
      </c>
      <c r="BN78" s="34" t="s">
        <v>687</v>
      </c>
      <c r="BO78" s="34" t="s">
        <v>687</v>
      </c>
      <c r="BP78" s="34" t="s">
        <v>687</v>
      </c>
      <c r="BQ78" s="34" t="s">
        <v>687</v>
      </c>
      <c r="BR78" s="34" t="s">
        <v>82</v>
      </c>
      <c r="BS78" s="34" t="s">
        <v>82</v>
      </c>
      <c r="BT78" s="34" t="s">
        <v>82</v>
      </c>
      <c r="BU78" s="34" t="s">
        <v>82</v>
      </c>
      <c r="BV78" s="34">
        <v>6</v>
      </c>
      <c r="BW78" s="34" t="s">
        <v>749</v>
      </c>
      <c r="BX78" s="34" t="s">
        <v>750</v>
      </c>
      <c r="BY78" s="34">
        <v>0</v>
      </c>
      <c r="BZ78" s="34" t="s">
        <v>82</v>
      </c>
      <c r="CA78" s="34" t="s">
        <v>555</v>
      </c>
      <c r="CB78" s="34" t="s">
        <v>82</v>
      </c>
      <c r="CC78" s="34" t="s">
        <v>556</v>
      </c>
      <c r="CD78" s="34" t="s">
        <v>526</v>
      </c>
      <c r="CE78" s="34" t="s">
        <v>82</v>
      </c>
      <c r="CF78" s="34" t="s">
        <v>687</v>
      </c>
      <c r="CG78" s="34" t="s">
        <v>729</v>
      </c>
      <c r="CH78" s="34" t="s">
        <v>687</v>
      </c>
      <c r="CI78" s="34" t="s">
        <v>729</v>
      </c>
      <c r="CJ78" s="34" t="s">
        <v>82</v>
      </c>
      <c r="CK78" s="34" t="s">
        <v>82</v>
      </c>
      <c r="CL78" s="34" t="s">
        <v>82</v>
      </c>
      <c r="CM78" s="34" t="s">
        <v>82</v>
      </c>
      <c r="CN78" s="34" t="s">
        <v>82</v>
      </c>
      <c r="CO78" s="34" t="s">
        <v>82</v>
      </c>
      <c r="CP78" s="34" t="s">
        <v>82</v>
      </c>
      <c r="CQ78" s="34">
        <v>2</v>
      </c>
      <c r="CR78" s="34">
        <v>1</v>
      </c>
      <c r="CS78" s="34" t="s">
        <v>82</v>
      </c>
      <c r="CT78" s="34">
        <v>1</v>
      </c>
      <c r="CU78" s="34" t="s">
        <v>634</v>
      </c>
      <c r="CV78" s="34" t="s">
        <v>82</v>
      </c>
      <c r="CW78" s="34" t="s">
        <v>751</v>
      </c>
      <c r="CX78" s="34" t="s">
        <v>752</v>
      </c>
      <c r="CY78" s="34">
        <v>123100</v>
      </c>
      <c r="CZ78" s="34">
        <v>3</v>
      </c>
      <c r="DA78" s="34">
        <v>22500</v>
      </c>
      <c r="DB78" s="34" t="s">
        <v>82</v>
      </c>
      <c r="DC78" s="34" t="s">
        <v>82</v>
      </c>
      <c r="DD78" s="34" t="s">
        <v>82</v>
      </c>
      <c r="DE78" s="34" t="s">
        <v>82</v>
      </c>
      <c r="DF78" s="34" t="s">
        <v>82</v>
      </c>
      <c r="DG78" s="34" t="s">
        <v>82</v>
      </c>
      <c r="DH78" s="34" t="s">
        <v>82</v>
      </c>
      <c r="DI78" s="34" t="s">
        <v>82</v>
      </c>
      <c r="DJ78" s="34" t="s">
        <v>82</v>
      </c>
      <c r="DK78" s="34" t="s">
        <v>82</v>
      </c>
      <c r="DL78" s="34" t="s">
        <v>82</v>
      </c>
      <c r="DM78" s="34" t="s">
        <v>82</v>
      </c>
      <c r="DN78" s="34" t="s">
        <v>82</v>
      </c>
      <c r="DO78" s="34" t="s">
        <v>82</v>
      </c>
      <c r="DP78" s="34" t="s">
        <v>82</v>
      </c>
      <c r="DQ78" s="34" t="s">
        <v>82</v>
      </c>
      <c r="DR78" s="34" t="s">
        <v>82</v>
      </c>
      <c r="DS78" s="34" t="s">
        <v>82</v>
      </c>
      <c r="DT78" s="34" t="s">
        <v>82</v>
      </c>
      <c r="DU78" s="34" t="s">
        <v>82</v>
      </c>
      <c r="DV78" s="34" t="s">
        <v>82</v>
      </c>
      <c r="DW78" s="34">
        <v>1</v>
      </c>
      <c r="DX78" s="34" t="s">
        <v>82</v>
      </c>
      <c r="DY78" s="34" t="s">
        <v>82</v>
      </c>
      <c r="DZ78" s="34" t="s">
        <v>717</v>
      </c>
      <c r="EA78" s="34" t="s">
        <v>82</v>
      </c>
      <c r="EB78" s="34">
        <v>0</v>
      </c>
      <c r="EC78" s="34" t="s">
        <v>753</v>
      </c>
      <c r="ED78" s="34" t="s">
        <v>754</v>
      </c>
      <c r="EE78" s="34" t="s">
        <v>82</v>
      </c>
      <c r="EF78" s="34" t="s">
        <v>82</v>
      </c>
      <c r="EG78" s="34" t="s">
        <v>755</v>
      </c>
      <c r="EH78" s="34" t="s">
        <v>756</v>
      </c>
      <c r="EI78" s="34" t="s">
        <v>82</v>
      </c>
      <c r="EJ78" s="34" t="s">
        <v>82</v>
      </c>
      <c r="EK78" s="34" t="s">
        <v>82</v>
      </c>
      <c r="EL78" s="34" t="s">
        <v>82</v>
      </c>
      <c r="EM78" s="34" t="s">
        <v>82</v>
      </c>
      <c r="EN78" s="34" t="s">
        <v>82</v>
      </c>
      <c r="EO78" s="34" t="s">
        <v>82</v>
      </c>
      <c r="EP78" s="34" t="s">
        <v>82</v>
      </c>
      <c r="EQ78" s="34" t="s">
        <v>82</v>
      </c>
      <c r="ER78" s="34" t="s">
        <v>82</v>
      </c>
      <c r="ES78" s="34" t="s">
        <v>700</v>
      </c>
      <c r="ET78" s="34" t="s">
        <v>82</v>
      </c>
      <c r="EU78" s="34" t="s">
        <v>82</v>
      </c>
      <c r="EV78" s="34" t="s">
        <v>82</v>
      </c>
      <c r="EW78" s="34" t="s">
        <v>82</v>
      </c>
      <c r="EX78" s="34" t="s">
        <v>82</v>
      </c>
      <c r="EY78" s="34" t="s">
        <v>82</v>
      </c>
      <c r="EZ78" s="34" t="s">
        <v>82</v>
      </c>
      <c r="FA78" s="34" t="s">
        <v>82</v>
      </c>
      <c r="FB78" s="34" t="s">
        <v>82</v>
      </c>
      <c r="FC78" s="34" t="s">
        <v>82</v>
      </c>
      <c r="FD78" s="34" t="s">
        <v>82</v>
      </c>
      <c r="FE78" s="34" t="s">
        <v>82</v>
      </c>
      <c r="FF78" s="34" t="s">
        <v>82</v>
      </c>
      <c r="FG78" s="34" t="s">
        <v>82</v>
      </c>
      <c r="FH78" s="34" t="s">
        <v>82</v>
      </c>
      <c r="FI78" s="34" t="s">
        <v>82</v>
      </c>
      <c r="FJ78" s="34" t="s">
        <v>82</v>
      </c>
      <c r="FK78" s="34" t="s">
        <v>82</v>
      </c>
      <c r="FL78" s="34" t="s">
        <v>82</v>
      </c>
      <c r="FM78" s="34" t="s">
        <v>82</v>
      </c>
      <c r="FN78" s="34" t="s">
        <v>82</v>
      </c>
      <c r="FO78" s="34" t="s">
        <v>82</v>
      </c>
      <c r="FP78" s="34" t="s">
        <v>82</v>
      </c>
      <c r="FQ78" s="34" t="s">
        <v>82</v>
      </c>
      <c r="FR78" s="34" t="s">
        <v>82</v>
      </c>
      <c r="FS78" s="34" t="s">
        <v>82</v>
      </c>
      <c r="FT78" s="34" t="s">
        <v>82</v>
      </c>
      <c r="FU78" s="34" t="s">
        <v>82</v>
      </c>
      <c r="FV78" s="34" t="s">
        <v>82</v>
      </c>
      <c r="FW78" s="34" t="s">
        <v>82</v>
      </c>
      <c r="FX78" s="34" t="s">
        <v>82</v>
      </c>
      <c r="FY78" s="34" t="s">
        <v>82</v>
      </c>
      <c r="FZ78" s="34" t="s">
        <v>82</v>
      </c>
      <c r="GA78" s="34" t="s">
        <v>82</v>
      </c>
      <c r="GB78" s="34" t="s">
        <v>82</v>
      </c>
      <c r="GC78" s="34" t="s">
        <v>82</v>
      </c>
      <c r="GD78" s="34" t="s">
        <v>82</v>
      </c>
      <c r="GE78" s="34" t="s">
        <v>82</v>
      </c>
      <c r="GF78" s="34" t="s">
        <v>82</v>
      </c>
      <c r="GG78" s="34" t="s">
        <v>82</v>
      </c>
      <c r="GH78" s="34" t="s">
        <v>82</v>
      </c>
      <c r="GI78" s="34" t="s">
        <v>82</v>
      </c>
      <c r="GJ78" s="34" t="s">
        <v>82</v>
      </c>
      <c r="GK78" s="34" t="s">
        <v>82</v>
      </c>
      <c r="GL78" s="34" t="s">
        <v>82</v>
      </c>
      <c r="GM78" s="34" t="s">
        <v>82</v>
      </c>
      <c r="GN78" s="34" t="s">
        <v>82</v>
      </c>
      <c r="GO78" s="34" t="s">
        <v>82</v>
      </c>
      <c r="GP78" s="34" t="s">
        <v>82</v>
      </c>
      <c r="GQ78" s="34" t="s">
        <v>82</v>
      </c>
      <c r="GR78" s="34" t="s">
        <v>82</v>
      </c>
      <c r="GS78" s="34" t="s">
        <v>82</v>
      </c>
      <c r="GT78" s="34" t="s">
        <v>82</v>
      </c>
      <c r="GU78" s="34" t="s">
        <v>82</v>
      </c>
      <c r="GV78" s="34" t="s">
        <v>82</v>
      </c>
      <c r="GW78" s="34" t="s">
        <v>82</v>
      </c>
      <c r="GX78" s="34" t="s">
        <v>82</v>
      </c>
      <c r="GY78" s="34" t="s">
        <v>82</v>
      </c>
      <c r="GZ78" s="34" t="s">
        <v>82</v>
      </c>
      <c r="HA78" s="34" t="s">
        <v>82</v>
      </c>
      <c r="HB78" s="34" t="s">
        <v>82</v>
      </c>
      <c r="HC78" s="34" t="s">
        <v>82</v>
      </c>
      <c r="HD78" s="34" t="s">
        <v>82</v>
      </c>
      <c r="HE78" s="34" t="s">
        <v>82</v>
      </c>
      <c r="HF78" s="34" t="s">
        <v>82</v>
      </c>
      <c r="HG78" s="34" t="s">
        <v>82</v>
      </c>
      <c r="HH78" s="34" t="s">
        <v>82</v>
      </c>
      <c r="HI78" s="34" t="s">
        <v>82</v>
      </c>
      <c r="HJ78" s="34" t="s">
        <v>82</v>
      </c>
      <c r="HK78" s="34" t="s">
        <v>82</v>
      </c>
      <c r="HL78" s="34" t="s">
        <v>82</v>
      </c>
      <c r="HM78" s="34" t="s">
        <v>82</v>
      </c>
      <c r="HN78" s="34" t="s">
        <v>82</v>
      </c>
      <c r="HO78" s="34" t="s">
        <v>82</v>
      </c>
      <c r="HP78" s="34">
        <v>0</v>
      </c>
      <c r="HQ78" s="34" t="s">
        <v>82</v>
      </c>
      <c r="HR78" s="34" t="s">
        <v>82</v>
      </c>
      <c r="HS78" s="34" t="s">
        <v>82</v>
      </c>
      <c r="HT78" s="34" t="s">
        <v>82</v>
      </c>
      <c r="HU78" s="34" t="s">
        <v>82</v>
      </c>
      <c r="HV78" s="34" t="s">
        <v>82</v>
      </c>
      <c r="HW78" s="34" t="s">
        <v>82</v>
      </c>
      <c r="HX78" s="34" t="s">
        <v>82</v>
      </c>
      <c r="HY78" s="34" t="s">
        <v>82</v>
      </c>
      <c r="HZ78" s="34" t="s">
        <v>82</v>
      </c>
      <c r="IA78" s="34" t="s">
        <v>82</v>
      </c>
      <c r="IB78" s="34" t="s">
        <v>82</v>
      </c>
      <c r="IC78" s="34" t="s">
        <v>82</v>
      </c>
      <c r="ID78" s="34" t="s">
        <v>82</v>
      </c>
      <c r="IE78" s="34" t="s">
        <v>82</v>
      </c>
    </row>
    <row r="79" s="9" customFormat="1" spans="1:239">
      <c r="A79" s="22"/>
      <c r="B79" s="34">
        <v>62</v>
      </c>
      <c r="C79" s="34" t="s">
        <v>79</v>
      </c>
      <c r="D79" s="34" t="s">
        <v>757</v>
      </c>
      <c r="E79" s="34" t="s">
        <v>758</v>
      </c>
      <c r="F79" s="34" t="s">
        <v>82</v>
      </c>
      <c r="G79" s="34" t="s">
        <v>82</v>
      </c>
      <c r="H79" s="34" t="s">
        <v>82</v>
      </c>
      <c r="I79" s="34" t="s">
        <v>684</v>
      </c>
      <c r="J79" s="34" t="s">
        <v>82</v>
      </c>
      <c r="K79" s="34" t="s">
        <v>507</v>
      </c>
      <c r="L79" s="34" t="s">
        <v>82</v>
      </c>
      <c r="M79" s="34" t="s">
        <v>82</v>
      </c>
      <c r="N79" s="34" t="s">
        <v>82</v>
      </c>
      <c r="O79" s="34" t="s">
        <v>82</v>
      </c>
      <c r="P79" s="34" t="s">
        <v>82</v>
      </c>
      <c r="Q79" s="34" t="s">
        <v>82</v>
      </c>
      <c r="R79" s="34" t="s">
        <v>82</v>
      </c>
      <c r="S79" s="34" t="s">
        <v>82</v>
      </c>
      <c r="T79" s="34" t="s">
        <v>82</v>
      </c>
      <c r="U79" s="34" t="s">
        <v>82</v>
      </c>
      <c r="V79" s="34" t="s">
        <v>82</v>
      </c>
      <c r="W79" s="34" t="s">
        <v>82</v>
      </c>
      <c r="X79" s="34" t="s">
        <v>82</v>
      </c>
      <c r="Y79" s="34" t="s">
        <v>82</v>
      </c>
      <c r="Z79" s="34" t="s">
        <v>82</v>
      </c>
      <c r="AA79" s="34" t="s">
        <v>82</v>
      </c>
      <c r="AB79" s="34" t="s">
        <v>82</v>
      </c>
      <c r="AC79" s="34" t="s">
        <v>82</v>
      </c>
      <c r="AD79" s="34" t="s">
        <v>82</v>
      </c>
      <c r="AE79" s="34" t="s">
        <v>82</v>
      </c>
      <c r="AF79" s="34" t="s">
        <v>82</v>
      </c>
      <c r="AG79" s="34" t="s">
        <v>82</v>
      </c>
      <c r="AH79" s="34" t="s">
        <v>82</v>
      </c>
      <c r="AI79" s="34" t="s">
        <v>82</v>
      </c>
      <c r="AJ79" s="34" t="s">
        <v>82</v>
      </c>
      <c r="AK79" s="34" t="s">
        <v>82</v>
      </c>
      <c r="AL79" s="34" t="s">
        <v>82</v>
      </c>
      <c r="AM79" s="34" t="s">
        <v>82</v>
      </c>
      <c r="AN79" s="34" t="s">
        <v>82</v>
      </c>
      <c r="AO79" s="34" t="s">
        <v>82</v>
      </c>
      <c r="AP79" s="34" t="s">
        <v>82</v>
      </c>
      <c r="AQ79" s="34" t="s">
        <v>82</v>
      </c>
      <c r="AR79" s="34">
        <v>1</v>
      </c>
      <c r="AS79" s="34" t="s">
        <v>82</v>
      </c>
      <c r="AT79" s="34" t="s">
        <v>82</v>
      </c>
      <c r="AU79" s="34" t="s">
        <v>82</v>
      </c>
      <c r="AV79" s="34" t="s">
        <v>82</v>
      </c>
      <c r="AW79" s="34" t="s">
        <v>82</v>
      </c>
      <c r="AX79" s="34" t="s">
        <v>82</v>
      </c>
      <c r="AY79" s="34" t="s">
        <v>82</v>
      </c>
      <c r="AZ79" s="34" t="s">
        <v>82</v>
      </c>
      <c r="BA79" s="34" t="s">
        <v>82</v>
      </c>
      <c r="BB79" s="34" t="s">
        <v>82</v>
      </c>
      <c r="BC79" s="34" t="s">
        <v>82</v>
      </c>
      <c r="BD79" s="34" t="s">
        <v>82</v>
      </c>
      <c r="BE79" s="34" t="s">
        <v>82</v>
      </c>
      <c r="BF79" s="34" t="s">
        <v>82</v>
      </c>
      <c r="BG79" s="34" t="s">
        <v>82</v>
      </c>
      <c r="BH79" s="34" t="s">
        <v>82</v>
      </c>
      <c r="BI79" s="34" t="s">
        <v>82</v>
      </c>
      <c r="BJ79" s="34" t="s">
        <v>82</v>
      </c>
      <c r="BK79" s="34" t="s">
        <v>519</v>
      </c>
      <c r="BL79" s="34" t="s">
        <v>82</v>
      </c>
      <c r="BM79" s="34" t="s">
        <v>82</v>
      </c>
      <c r="BN79" s="34" t="s">
        <v>82</v>
      </c>
      <c r="BO79" s="34" t="s">
        <v>82</v>
      </c>
      <c r="BP79" s="34" t="s">
        <v>82</v>
      </c>
      <c r="BQ79" s="34" t="s">
        <v>82</v>
      </c>
      <c r="BR79" s="34" t="s">
        <v>82</v>
      </c>
      <c r="BS79" s="34" t="s">
        <v>82</v>
      </c>
      <c r="BT79" s="34" t="s">
        <v>82</v>
      </c>
      <c r="BU79" s="34" t="s">
        <v>82</v>
      </c>
      <c r="BV79" s="34">
        <v>3</v>
      </c>
      <c r="BW79" s="34" t="s">
        <v>759</v>
      </c>
      <c r="BX79" s="34" t="s">
        <v>760</v>
      </c>
      <c r="BY79" s="34">
        <v>0</v>
      </c>
      <c r="BZ79" s="34" t="s">
        <v>82</v>
      </c>
      <c r="CA79" s="34" t="s">
        <v>82</v>
      </c>
      <c r="CB79" s="34" t="s">
        <v>718</v>
      </c>
      <c r="CC79" s="34" t="s">
        <v>82</v>
      </c>
      <c r="CD79" s="34" t="s">
        <v>82</v>
      </c>
      <c r="CE79" s="34" t="s">
        <v>82</v>
      </c>
      <c r="CF79" s="34" t="s">
        <v>82</v>
      </c>
      <c r="CG79" s="34" t="s">
        <v>82</v>
      </c>
      <c r="CH79" s="34" t="s">
        <v>82</v>
      </c>
      <c r="CI79" s="34" t="s">
        <v>82</v>
      </c>
      <c r="CJ79" s="34" t="s">
        <v>82</v>
      </c>
      <c r="CK79" s="34" t="s">
        <v>82</v>
      </c>
      <c r="CL79" s="34" t="s">
        <v>82</v>
      </c>
      <c r="CM79" s="34" t="s">
        <v>82</v>
      </c>
      <c r="CN79" s="34" t="s">
        <v>82</v>
      </c>
      <c r="CO79" s="34" t="s">
        <v>82</v>
      </c>
      <c r="CP79" s="34" t="s">
        <v>82</v>
      </c>
      <c r="CQ79" s="34">
        <v>2</v>
      </c>
      <c r="CR79" s="34">
        <v>1</v>
      </c>
      <c r="CS79" s="34" t="s">
        <v>82</v>
      </c>
      <c r="CT79" s="34">
        <v>0</v>
      </c>
      <c r="CU79" s="34" t="s">
        <v>507</v>
      </c>
      <c r="CV79" s="34" t="s">
        <v>82</v>
      </c>
      <c r="CW79" s="34" t="s">
        <v>82</v>
      </c>
      <c r="CX79" s="34" t="s">
        <v>761</v>
      </c>
      <c r="CY79" s="34">
        <v>123372</v>
      </c>
      <c r="CZ79" s="34">
        <v>4</v>
      </c>
      <c r="DA79" s="34">
        <v>17000</v>
      </c>
      <c r="DB79" s="34" t="s">
        <v>82</v>
      </c>
      <c r="DC79" s="34" t="s">
        <v>82</v>
      </c>
      <c r="DD79" s="34" t="s">
        <v>82</v>
      </c>
      <c r="DE79" s="34" t="s">
        <v>82</v>
      </c>
      <c r="DF79" s="34" t="s">
        <v>82</v>
      </c>
      <c r="DG79" s="34" t="s">
        <v>82</v>
      </c>
      <c r="DH79" s="34" t="s">
        <v>82</v>
      </c>
      <c r="DI79" s="34" t="s">
        <v>82</v>
      </c>
      <c r="DJ79" s="34" t="s">
        <v>82</v>
      </c>
      <c r="DK79" s="34" t="s">
        <v>82</v>
      </c>
      <c r="DL79" s="34" t="s">
        <v>82</v>
      </c>
      <c r="DM79" s="34" t="s">
        <v>82</v>
      </c>
      <c r="DN79" s="34" t="s">
        <v>82</v>
      </c>
      <c r="DO79" s="34" t="s">
        <v>82</v>
      </c>
      <c r="DP79" s="34" t="s">
        <v>82</v>
      </c>
      <c r="DQ79" s="34" t="s">
        <v>82</v>
      </c>
      <c r="DR79" s="34" t="s">
        <v>82</v>
      </c>
      <c r="DS79" s="34" t="s">
        <v>82</v>
      </c>
      <c r="DT79" s="34" t="s">
        <v>82</v>
      </c>
      <c r="DU79" s="34" t="s">
        <v>82</v>
      </c>
      <c r="DV79" s="34" t="s">
        <v>82</v>
      </c>
      <c r="DW79" s="34">
        <v>1</v>
      </c>
      <c r="DX79" s="34" t="s">
        <v>82</v>
      </c>
      <c r="DY79" s="34" t="s">
        <v>82</v>
      </c>
      <c r="DZ79" s="34" t="s">
        <v>717</v>
      </c>
      <c r="EA79" s="34" t="s">
        <v>82</v>
      </c>
      <c r="EB79" s="34">
        <v>0</v>
      </c>
      <c r="EC79" s="34" t="s">
        <v>82</v>
      </c>
      <c r="ED79" s="34" t="s">
        <v>82</v>
      </c>
      <c r="EE79" s="34" t="s">
        <v>82</v>
      </c>
      <c r="EF79" s="34" t="s">
        <v>82</v>
      </c>
      <c r="EG79" s="34" t="s">
        <v>82</v>
      </c>
      <c r="EH79" s="34" t="s">
        <v>82</v>
      </c>
      <c r="EI79" s="34" t="s">
        <v>82</v>
      </c>
      <c r="EJ79" s="34" t="s">
        <v>82</v>
      </c>
      <c r="EK79" s="34" t="s">
        <v>82</v>
      </c>
      <c r="EL79" s="34" t="s">
        <v>82</v>
      </c>
      <c r="EM79" s="34" t="s">
        <v>82</v>
      </c>
      <c r="EN79" s="34" t="s">
        <v>82</v>
      </c>
      <c r="EO79" s="34" t="s">
        <v>82</v>
      </c>
      <c r="EP79" s="34" t="s">
        <v>82</v>
      </c>
      <c r="EQ79" s="34" t="s">
        <v>82</v>
      </c>
      <c r="ER79" s="34" t="s">
        <v>82</v>
      </c>
      <c r="ES79" s="34" t="s">
        <v>82</v>
      </c>
      <c r="ET79" s="34" t="s">
        <v>82</v>
      </c>
      <c r="EU79" s="34" t="s">
        <v>82</v>
      </c>
      <c r="EV79" s="34" t="s">
        <v>82</v>
      </c>
      <c r="EW79" s="34" t="s">
        <v>82</v>
      </c>
      <c r="EX79" s="34" t="s">
        <v>82</v>
      </c>
      <c r="EY79" s="34" t="s">
        <v>82</v>
      </c>
      <c r="EZ79" s="34" t="s">
        <v>82</v>
      </c>
      <c r="FA79" s="34" t="s">
        <v>82</v>
      </c>
      <c r="FB79" s="34" t="s">
        <v>82</v>
      </c>
      <c r="FC79" s="34" t="s">
        <v>82</v>
      </c>
      <c r="FD79" s="34" t="s">
        <v>82</v>
      </c>
      <c r="FE79" s="34" t="s">
        <v>82</v>
      </c>
      <c r="FF79" s="34" t="s">
        <v>82</v>
      </c>
      <c r="FG79" s="34" t="s">
        <v>82</v>
      </c>
      <c r="FH79" s="34" t="s">
        <v>82</v>
      </c>
      <c r="FI79" s="34" t="s">
        <v>82</v>
      </c>
      <c r="FJ79" s="34" t="s">
        <v>82</v>
      </c>
      <c r="FK79" s="34" t="s">
        <v>82</v>
      </c>
      <c r="FL79" s="34" t="s">
        <v>82</v>
      </c>
      <c r="FM79" s="34" t="s">
        <v>82</v>
      </c>
      <c r="FN79" s="34" t="s">
        <v>82</v>
      </c>
      <c r="FO79" s="34" t="s">
        <v>82</v>
      </c>
      <c r="FP79" s="34" t="s">
        <v>82</v>
      </c>
      <c r="FQ79" s="34" t="s">
        <v>82</v>
      </c>
      <c r="FR79" s="34" t="s">
        <v>82</v>
      </c>
      <c r="FS79" s="34" t="s">
        <v>82</v>
      </c>
      <c r="FT79" s="34" t="s">
        <v>82</v>
      </c>
      <c r="FU79" s="34" t="s">
        <v>82</v>
      </c>
      <c r="FV79" s="34" t="s">
        <v>82</v>
      </c>
      <c r="FW79" s="34" t="s">
        <v>82</v>
      </c>
      <c r="FX79" s="34" t="s">
        <v>82</v>
      </c>
      <c r="FY79" s="34" t="s">
        <v>82</v>
      </c>
      <c r="FZ79" s="34" t="s">
        <v>82</v>
      </c>
      <c r="GA79" s="34" t="s">
        <v>82</v>
      </c>
      <c r="GB79" s="34" t="s">
        <v>82</v>
      </c>
      <c r="GC79" s="34" t="s">
        <v>82</v>
      </c>
      <c r="GD79" s="34" t="s">
        <v>82</v>
      </c>
      <c r="GE79" s="34" t="s">
        <v>82</v>
      </c>
      <c r="GF79" s="34" t="s">
        <v>82</v>
      </c>
      <c r="GG79" s="34" t="s">
        <v>82</v>
      </c>
      <c r="GH79" s="34" t="s">
        <v>82</v>
      </c>
      <c r="GI79" s="34" t="s">
        <v>82</v>
      </c>
      <c r="GJ79" s="34" t="s">
        <v>82</v>
      </c>
      <c r="GK79" s="34" t="s">
        <v>82</v>
      </c>
      <c r="GL79" s="34" t="s">
        <v>82</v>
      </c>
      <c r="GM79" s="34" t="s">
        <v>82</v>
      </c>
      <c r="GN79" s="34" t="s">
        <v>82</v>
      </c>
      <c r="GO79" s="34" t="s">
        <v>82</v>
      </c>
      <c r="GP79" s="34" t="s">
        <v>82</v>
      </c>
      <c r="GQ79" s="34" t="s">
        <v>82</v>
      </c>
      <c r="GR79" s="34" t="s">
        <v>82</v>
      </c>
      <c r="GS79" s="34" t="s">
        <v>82</v>
      </c>
      <c r="GT79" s="34" t="s">
        <v>82</v>
      </c>
      <c r="GU79" s="34" t="s">
        <v>82</v>
      </c>
      <c r="GV79" s="34" t="s">
        <v>82</v>
      </c>
      <c r="GW79" s="34" t="s">
        <v>82</v>
      </c>
      <c r="GX79" s="34" t="s">
        <v>82</v>
      </c>
      <c r="GY79" s="34" t="s">
        <v>82</v>
      </c>
      <c r="GZ79" s="34" t="s">
        <v>82</v>
      </c>
      <c r="HA79" s="34" t="s">
        <v>82</v>
      </c>
      <c r="HB79" s="34" t="s">
        <v>82</v>
      </c>
      <c r="HC79" s="34" t="s">
        <v>82</v>
      </c>
      <c r="HD79" s="34" t="s">
        <v>82</v>
      </c>
      <c r="HE79" s="34" t="s">
        <v>82</v>
      </c>
      <c r="HF79" s="34" t="s">
        <v>82</v>
      </c>
      <c r="HG79" s="34" t="s">
        <v>82</v>
      </c>
      <c r="HH79" s="34" t="s">
        <v>82</v>
      </c>
      <c r="HI79" s="34" t="s">
        <v>82</v>
      </c>
      <c r="HJ79" s="34" t="s">
        <v>82</v>
      </c>
      <c r="HK79" s="34" t="s">
        <v>82</v>
      </c>
      <c r="HL79" s="34" t="s">
        <v>82</v>
      </c>
      <c r="HM79" s="34" t="s">
        <v>82</v>
      </c>
      <c r="HN79" s="34" t="s">
        <v>82</v>
      </c>
      <c r="HO79" s="34" t="s">
        <v>82</v>
      </c>
      <c r="HP79" s="34">
        <v>0</v>
      </c>
      <c r="HQ79" s="34" t="s">
        <v>82</v>
      </c>
      <c r="HR79" s="34" t="s">
        <v>82</v>
      </c>
      <c r="HS79" s="34" t="s">
        <v>82</v>
      </c>
      <c r="HT79" s="34" t="s">
        <v>82</v>
      </c>
      <c r="HU79" s="34" t="s">
        <v>82</v>
      </c>
      <c r="HV79" s="34" t="s">
        <v>82</v>
      </c>
      <c r="HW79" s="34" t="s">
        <v>82</v>
      </c>
      <c r="HX79" s="34" t="s">
        <v>82</v>
      </c>
      <c r="HY79" s="34" t="s">
        <v>82</v>
      </c>
      <c r="HZ79" s="34" t="s">
        <v>82</v>
      </c>
      <c r="IA79" s="34" t="s">
        <v>82</v>
      </c>
      <c r="IB79" s="34" t="s">
        <v>82</v>
      </c>
      <c r="IC79" s="34" t="s">
        <v>82</v>
      </c>
      <c r="ID79" s="34" t="s">
        <v>82</v>
      </c>
      <c r="IE79" s="34" t="s">
        <v>82</v>
      </c>
    </row>
    <row r="80" s="9" customFormat="1" spans="1:239">
      <c r="A80" s="22"/>
      <c r="B80" s="34">
        <v>63</v>
      </c>
      <c r="C80" s="34" t="s">
        <v>79</v>
      </c>
      <c r="D80" s="34" t="s">
        <v>762</v>
      </c>
      <c r="E80" s="34" t="s">
        <v>758</v>
      </c>
      <c r="F80" s="34" t="s">
        <v>82</v>
      </c>
      <c r="G80" s="34" t="s">
        <v>82</v>
      </c>
      <c r="H80" s="34" t="s">
        <v>82</v>
      </c>
      <c r="I80" s="34" t="s">
        <v>568</v>
      </c>
      <c r="J80" s="34" t="s">
        <v>82</v>
      </c>
      <c r="K80" s="34" t="s">
        <v>763</v>
      </c>
      <c r="L80" s="34" t="s">
        <v>82</v>
      </c>
      <c r="M80" s="34" t="s">
        <v>82</v>
      </c>
      <c r="N80" s="34" t="s">
        <v>82</v>
      </c>
      <c r="O80" s="34" t="s">
        <v>82</v>
      </c>
      <c r="P80" s="34" t="s">
        <v>82</v>
      </c>
      <c r="Q80" s="34" t="s">
        <v>82</v>
      </c>
      <c r="R80" s="34" t="s">
        <v>82</v>
      </c>
      <c r="S80" s="34" t="s">
        <v>82</v>
      </c>
      <c r="T80" s="34" t="s">
        <v>82</v>
      </c>
      <c r="U80" s="34" t="s">
        <v>82</v>
      </c>
      <c r="V80" s="34" t="s">
        <v>82</v>
      </c>
      <c r="W80" s="34" t="s">
        <v>82</v>
      </c>
      <c r="X80" s="34" t="s">
        <v>82</v>
      </c>
      <c r="Y80" s="34" t="s">
        <v>82</v>
      </c>
      <c r="Z80" s="34" t="s">
        <v>82</v>
      </c>
      <c r="AA80" s="34" t="s">
        <v>82</v>
      </c>
      <c r="AB80" s="34" t="s">
        <v>82</v>
      </c>
      <c r="AC80" s="34" t="s">
        <v>82</v>
      </c>
      <c r="AD80" s="34" t="s">
        <v>82</v>
      </c>
      <c r="AE80" s="34" t="s">
        <v>82</v>
      </c>
      <c r="AF80" s="34" t="s">
        <v>82</v>
      </c>
      <c r="AG80" s="34" t="s">
        <v>82</v>
      </c>
      <c r="AH80" s="34" t="s">
        <v>82</v>
      </c>
      <c r="AI80" s="34" t="s">
        <v>82</v>
      </c>
      <c r="AJ80" s="34" t="s">
        <v>82</v>
      </c>
      <c r="AK80" s="34" t="s">
        <v>82</v>
      </c>
      <c r="AL80" s="34" t="s">
        <v>82</v>
      </c>
      <c r="AM80" s="34" t="s">
        <v>82</v>
      </c>
      <c r="AN80" s="34" t="s">
        <v>82</v>
      </c>
      <c r="AO80" s="34" t="s">
        <v>82</v>
      </c>
      <c r="AP80" s="34" t="s">
        <v>82</v>
      </c>
      <c r="AQ80" s="34" t="s">
        <v>82</v>
      </c>
      <c r="AR80" s="34">
        <v>1</v>
      </c>
      <c r="AS80" s="34" t="s">
        <v>82</v>
      </c>
      <c r="AT80" s="34" t="s">
        <v>82</v>
      </c>
      <c r="AU80" s="34" t="s">
        <v>82</v>
      </c>
      <c r="AV80" s="34" t="s">
        <v>82</v>
      </c>
      <c r="AW80" s="34" t="s">
        <v>82</v>
      </c>
      <c r="AX80" s="34" t="s">
        <v>82</v>
      </c>
      <c r="AY80" s="34" t="s">
        <v>82</v>
      </c>
      <c r="AZ80" s="34" t="s">
        <v>82</v>
      </c>
      <c r="BA80" s="34" t="s">
        <v>82</v>
      </c>
      <c r="BB80" s="34" t="s">
        <v>82</v>
      </c>
      <c r="BC80" s="34" t="s">
        <v>82</v>
      </c>
      <c r="BD80" s="34" t="s">
        <v>82</v>
      </c>
      <c r="BE80" s="34" t="s">
        <v>82</v>
      </c>
      <c r="BF80" s="34" t="s">
        <v>82</v>
      </c>
      <c r="BG80" s="34" t="s">
        <v>82</v>
      </c>
      <c r="BH80" s="34" t="s">
        <v>82</v>
      </c>
      <c r="BI80" s="34" t="s">
        <v>82</v>
      </c>
      <c r="BJ80" s="34" t="s">
        <v>82</v>
      </c>
      <c r="BK80" s="34" t="s">
        <v>519</v>
      </c>
      <c r="BL80" s="34" t="s">
        <v>82</v>
      </c>
      <c r="BM80" s="34" t="s">
        <v>82</v>
      </c>
      <c r="BN80" s="34" t="s">
        <v>82</v>
      </c>
      <c r="BO80" s="34" t="s">
        <v>82</v>
      </c>
      <c r="BP80" s="34" t="s">
        <v>82</v>
      </c>
      <c r="BQ80" s="34" t="s">
        <v>82</v>
      </c>
      <c r="BR80" s="34" t="s">
        <v>82</v>
      </c>
      <c r="BS80" s="34" t="s">
        <v>82</v>
      </c>
      <c r="BT80" s="34" t="s">
        <v>82</v>
      </c>
      <c r="BU80" s="34" t="s">
        <v>82</v>
      </c>
      <c r="BV80" s="34">
        <v>80</v>
      </c>
      <c r="BW80" s="34" t="s">
        <v>764</v>
      </c>
      <c r="BX80" s="34" t="s">
        <v>765</v>
      </c>
      <c r="BY80" s="34">
        <v>0</v>
      </c>
      <c r="BZ80" s="34" t="s">
        <v>82</v>
      </c>
      <c r="CA80" s="34" t="s">
        <v>82</v>
      </c>
      <c r="CB80" s="34" t="s">
        <v>82</v>
      </c>
      <c r="CC80" s="34" t="s">
        <v>82</v>
      </c>
      <c r="CD80" s="34" t="s">
        <v>82</v>
      </c>
      <c r="CE80" s="34" t="s">
        <v>82</v>
      </c>
      <c r="CF80" s="34" t="s">
        <v>82</v>
      </c>
      <c r="CG80" s="34" t="s">
        <v>82</v>
      </c>
      <c r="CH80" s="34" t="s">
        <v>82</v>
      </c>
      <c r="CI80" s="34" t="s">
        <v>82</v>
      </c>
      <c r="CJ80" s="34" t="s">
        <v>82</v>
      </c>
      <c r="CK80" s="34" t="s">
        <v>82</v>
      </c>
      <c r="CL80" s="34" t="s">
        <v>82</v>
      </c>
      <c r="CM80" s="34" t="s">
        <v>82</v>
      </c>
      <c r="CN80" s="34" t="s">
        <v>82</v>
      </c>
      <c r="CO80" s="34" t="s">
        <v>82</v>
      </c>
      <c r="CP80" s="34" t="s">
        <v>82</v>
      </c>
      <c r="CQ80" s="34">
        <v>2</v>
      </c>
      <c r="CR80" s="34">
        <v>1</v>
      </c>
      <c r="CS80" s="34" t="s">
        <v>82</v>
      </c>
      <c r="CT80" s="34">
        <v>1</v>
      </c>
      <c r="CU80" s="34" t="s">
        <v>763</v>
      </c>
      <c r="CV80" s="34" t="s">
        <v>82</v>
      </c>
      <c r="CW80" s="34" t="s">
        <v>82</v>
      </c>
      <c r="CX80" s="34" t="s">
        <v>766</v>
      </c>
      <c r="CY80" s="34">
        <v>123373</v>
      </c>
      <c r="CZ80" s="34">
        <v>5</v>
      </c>
      <c r="DA80" s="34">
        <v>17000</v>
      </c>
      <c r="DB80" s="34" t="s">
        <v>82</v>
      </c>
      <c r="DC80" s="34" t="s">
        <v>82</v>
      </c>
      <c r="DD80" s="34" t="s">
        <v>82</v>
      </c>
      <c r="DE80" s="34" t="s">
        <v>82</v>
      </c>
      <c r="DF80" s="34" t="s">
        <v>82</v>
      </c>
      <c r="DG80" s="34" t="s">
        <v>82</v>
      </c>
      <c r="DH80" s="34" t="s">
        <v>82</v>
      </c>
      <c r="DI80" s="34" t="s">
        <v>82</v>
      </c>
      <c r="DJ80" s="34" t="s">
        <v>82</v>
      </c>
      <c r="DK80" s="34" t="s">
        <v>82</v>
      </c>
      <c r="DL80" s="34" t="s">
        <v>82</v>
      </c>
      <c r="DM80" s="34" t="s">
        <v>82</v>
      </c>
      <c r="DN80" s="34" t="s">
        <v>82</v>
      </c>
      <c r="DO80" s="34" t="s">
        <v>82</v>
      </c>
      <c r="DP80" s="34" t="s">
        <v>82</v>
      </c>
      <c r="DQ80" s="34" t="s">
        <v>82</v>
      </c>
      <c r="DR80" s="34" t="s">
        <v>82</v>
      </c>
      <c r="DS80" s="34" t="s">
        <v>82</v>
      </c>
      <c r="DT80" s="34" t="s">
        <v>82</v>
      </c>
      <c r="DU80" s="34" t="s">
        <v>82</v>
      </c>
      <c r="DV80" s="34" t="s">
        <v>82</v>
      </c>
      <c r="DW80" s="34">
        <v>1</v>
      </c>
      <c r="DX80" s="34" t="s">
        <v>82</v>
      </c>
      <c r="DY80" s="34" t="s">
        <v>82</v>
      </c>
      <c r="DZ80" s="34" t="s">
        <v>717</v>
      </c>
      <c r="EA80" s="34" t="s">
        <v>82</v>
      </c>
      <c r="EB80" s="34">
        <v>0</v>
      </c>
      <c r="EC80" s="34" t="s">
        <v>82</v>
      </c>
      <c r="ED80" s="34" t="s">
        <v>82</v>
      </c>
      <c r="EE80" s="34" t="s">
        <v>82</v>
      </c>
      <c r="EF80" s="34" t="s">
        <v>82</v>
      </c>
      <c r="EG80" s="34" t="s">
        <v>82</v>
      </c>
      <c r="EH80" s="34" t="s">
        <v>82</v>
      </c>
      <c r="EI80" s="34" t="s">
        <v>82</v>
      </c>
      <c r="EJ80" s="34" t="s">
        <v>82</v>
      </c>
      <c r="EK80" s="34" t="s">
        <v>82</v>
      </c>
      <c r="EL80" s="34" t="s">
        <v>82</v>
      </c>
      <c r="EM80" s="34" t="s">
        <v>82</v>
      </c>
      <c r="EN80" s="34" t="s">
        <v>82</v>
      </c>
      <c r="EO80" s="34" t="s">
        <v>82</v>
      </c>
      <c r="EP80" s="34" t="s">
        <v>82</v>
      </c>
      <c r="EQ80" s="34" t="s">
        <v>82</v>
      </c>
      <c r="ER80" s="34" t="s">
        <v>82</v>
      </c>
      <c r="ES80" s="34" t="s">
        <v>82</v>
      </c>
      <c r="ET80" s="34" t="s">
        <v>82</v>
      </c>
      <c r="EU80" s="34" t="s">
        <v>82</v>
      </c>
      <c r="EV80" s="34" t="s">
        <v>82</v>
      </c>
      <c r="EW80" s="34" t="s">
        <v>82</v>
      </c>
      <c r="EX80" s="34" t="s">
        <v>82</v>
      </c>
      <c r="EY80" s="34" t="s">
        <v>82</v>
      </c>
      <c r="EZ80" s="34" t="s">
        <v>82</v>
      </c>
      <c r="FA80" s="34" t="s">
        <v>82</v>
      </c>
      <c r="FB80" s="34" t="s">
        <v>82</v>
      </c>
      <c r="FC80" s="34" t="s">
        <v>82</v>
      </c>
      <c r="FD80" s="34" t="s">
        <v>82</v>
      </c>
      <c r="FE80" s="34" t="s">
        <v>82</v>
      </c>
      <c r="FF80" s="34" t="s">
        <v>82</v>
      </c>
      <c r="FG80" s="34" t="s">
        <v>82</v>
      </c>
      <c r="FH80" s="34" t="s">
        <v>82</v>
      </c>
      <c r="FI80" s="34" t="s">
        <v>82</v>
      </c>
      <c r="FJ80" s="34" t="s">
        <v>82</v>
      </c>
      <c r="FK80" s="34" t="s">
        <v>82</v>
      </c>
      <c r="FL80" s="34" t="s">
        <v>82</v>
      </c>
      <c r="FM80" s="34" t="s">
        <v>82</v>
      </c>
      <c r="FN80" s="34" t="s">
        <v>82</v>
      </c>
      <c r="FO80" s="34" t="s">
        <v>82</v>
      </c>
      <c r="FP80" s="34" t="s">
        <v>82</v>
      </c>
      <c r="FQ80" s="34" t="s">
        <v>82</v>
      </c>
      <c r="FR80" s="34" t="s">
        <v>82</v>
      </c>
      <c r="FS80" s="34" t="s">
        <v>82</v>
      </c>
      <c r="FT80" s="34" t="s">
        <v>82</v>
      </c>
      <c r="FU80" s="34" t="s">
        <v>82</v>
      </c>
      <c r="FV80" s="34" t="s">
        <v>82</v>
      </c>
      <c r="FW80" s="34" t="s">
        <v>82</v>
      </c>
      <c r="FX80" s="34" t="s">
        <v>82</v>
      </c>
      <c r="FY80" s="34" t="s">
        <v>82</v>
      </c>
      <c r="FZ80" s="34" t="s">
        <v>82</v>
      </c>
      <c r="GA80" s="34" t="s">
        <v>82</v>
      </c>
      <c r="GB80" s="34" t="s">
        <v>82</v>
      </c>
      <c r="GC80" s="34" t="s">
        <v>82</v>
      </c>
      <c r="GD80" s="34" t="s">
        <v>82</v>
      </c>
      <c r="GE80" s="34" t="s">
        <v>82</v>
      </c>
      <c r="GF80" s="34" t="s">
        <v>82</v>
      </c>
      <c r="GG80" s="34" t="s">
        <v>82</v>
      </c>
      <c r="GH80" s="34" t="s">
        <v>82</v>
      </c>
      <c r="GI80" s="34" t="s">
        <v>82</v>
      </c>
      <c r="GJ80" s="34" t="s">
        <v>82</v>
      </c>
      <c r="GK80" s="34" t="s">
        <v>82</v>
      </c>
      <c r="GL80" s="34" t="s">
        <v>82</v>
      </c>
      <c r="GM80" s="34" t="s">
        <v>82</v>
      </c>
      <c r="GN80" s="34" t="s">
        <v>82</v>
      </c>
      <c r="GO80" s="34" t="s">
        <v>82</v>
      </c>
      <c r="GP80" s="34" t="s">
        <v>82</v>
      </c>
      <c r="GQ80" s="34" t="s">
        <v>82</v>
      </c>
      <c r="GR80" s="34" t="s">
        <v>82</v>
      </c>
      <c r="GS80" s="34" t="s">
        <v>82</v>
      </c>
      <c r="GT80" s="34" t="s">
        <v>82</v>
      </c>
      <c r="GU80" s="34" t="s">
        <v>82</v>
      </c>
      <c r="GV80" s="34" t="s">
        <v>82</v>
      </c>
      <c r="GW80" s="34" t="s">
        <v>82</v>
      </c>
      <c r="GX80" s="34" t="s">
        <v>82</v>
      </c>
      <c r="GY80" s="34" t="s">
        <v>82</v>
      </c>
      <c r="GZ80" s="34" t="s">
        <v>82</v>
      </c>
      <c r="HA80" s="34" t="s">
        <v>82</v>
      </c>
      <c r="HB80" s="34" t="s">
        <v>82</v>
      </c>
      <c r="HC80" s="34" t="s">
        <v>82</v>
      </c>
      <c r="HD80" s="34" t="s">
        <v>82</v>
      </c>
      <c r="HE80" s="34" t="s">
        <v>82</v>
      </c>
      <c r="HF80" s="34" t="s">
        <v>82</v>
      </c>
      <c r="HG80" s="34" t="s">
        <v>82</v>
      </c>
      <c r="HH80" s="34" t="s">
        <v>82</v>
      </c>
      <c r="HI80" s="34" t="s">
        <v>82</v>
      </c>
      <c r="HJ80" s="34" t="s">
        <v>82</v>
      </c>
      <c r="HK80" s="34" t="s">
        <v>82</v>
      </c>
      <c r="HL80" s="34" t="s">
        <v>82</v>
      </c>
      <c r="HM80" s="34" t="s">
        <v>82</v>
      </c>
      <c r="HN80" s="34" t="s">
        <v>82</v>
      </c>
      <c r="HO80" s="34" t="s">
        <v>82</v>
      </c>
      <c r="HP80" s="34">
        <v>0</v>
      </c>
      <c r="HQ80" s="34" t="s">
        <v>82</v>
      </c>
      <c r="HR80" s="34" t="s">
        <v>82</v>
      </c>
      <c r="HS80" s="34" t="s">
        <v>82</v>
      </c>
      <c r="HT80" s="34" t="s">
        <v>82</v>
      </c>
      <c r="HU80" s="34" t="s">
        <v>82</v>
      </c>
      <c r="HV80" s="34" t="s">
        <v>82</v>
      </c>
      <c r="HW80" s="34" t="s">
        <v>82</v>
      </c>
      <c r="HX80" s="34" t="s">
        <v>82</v>
      </c>
      <c r="HY80" s="34" t="s">
        <v>82</v>
      </c>
      <c r="HZ80" s="34" t="s">
        <v>82</v>
      </c>
      <c r="IA80" s="34" t="s">
        <v>82</v>
      </c>
      <c r="IB80" s="34" t="s">
        <v>82</v>
      </c>
      <c r="IC80" s="34" t="s">
        <v>82</v>
      </c>
      <c r="ID80" s="34" t="s">
        <v>82</v>
      </c>
      <c r="IE80" s="34" t="s">
        <v>82</v>
      </c>
    </row>
    <row r="81" s="9" customFormat="1" spans="1:239">
      <c r="A81" s="22"/>
      <c r="B81" s="34">
        <v>65</v>
      </c>
      <c r="C81" s="34" t="s">
        <v>79</v>
      </c>
      <c r="D81" s="34" t="s">
        <v>767</v>
      </c>
      <c r="E81" s="34" t="s">
        <v>82</v>
      </c>
      <c r="F81" s="34" t="s">
        <v>82</v>
      </c>
      <c r="G81" s="34" t="s">
        <v>82</v>
      </c>
      <c r="H81" s="34" t="s">
        <v>82</v>
      </c>
      <c r="I81" s="34" t="s">
        <v>82</v>
      </c>
      <c r="J81" s="34" t="s">
        <v>82</v>
      </c>
      <c r="K81" s="34" t="s">
        <v>82</v>
      </c>
      <c r="L81" s="34" t="s">
        <v>82</v>
      </c>
      <c r="M81" s="34" t="s">
        <v>82</v>
      </c>
      <c r="N81" s="34" t="s">
        <v>82</v>
      </c>
      <c r="O81" s="34" t="s">
        <v>82</v>
      </c>
      <c r="P81" s="34" t="s">
        <v>82</v>
      </c>
      <c r="Q81" s="34" t="s">
        <v>82</v>
      </c>
      <c r="R81" s="34" t="s">
        <v>82</v>
      </c>
      <c r="S81" s="34" t="s">
        <v>82</v>
      </c>
      <c r="T81" s="34" t="s">
        <v>82</v>
      </c>
      <c r="U81" s="34" t="s">
        <v>82</v>
      </c>
      <c r="V81" s="34" t="s">
        <v>82</v>
      </c>
      <c r="W81" s="34" t="s">
        <v>82</v>
      </c>
      <c r="X81" s="34" t="s">
        <v>82</v>
      </c>
      <c r="Y81" s="34" t="s">
        <v>82</v>
      </c>
      <c r="Z81" s="34" t="s">
        <v>82</v>
      </c>
      <c r="AA81" s="34" t="s">
        <v>82</v>
      </c>
      <c r="AB81" s="34" t="s">
        <v>82</v>
      </c>
      <c r="AC81" s="34" t="s">
        <v>82</v>
      </c>
      <c r="AD81" s="34" t="s">
        <v>82</v>
      </c>
      <c r="AE81" s="34" t="s">
        <v>82</v>
      </c>
      <c r="AF81" s="34" t="s">
        <v>82</v>
      </c>
      <c r="AG81" s="34" t="s">
        <v>82</v>
      </c>
      <c r="AH81" s="34" t="s">
        <v>82</v>
      </c>
      <c r="AI81" s="34" t="s">
        <v>82</v>
      </c>
      <c r="AJ81" s="34" t="s">
        <v>82</v>
      </c>
      <c r="AK81" s="34" t="s">
        <v>82</v>
      </c>
      <c r="AL81" s="34" t="s">
        <v>82</v>
      </c>
      <c r="AM81" s="34" t="s">
        <v>82</v>
      </c>
      <c r="AN81" s="34" t="s">
        <v>82</v>
      </c>
      <c r="AO81" s="34" t="s">
        <v>82</v>
      </c>
      <c r="AP81" s="34" t="s">
        <v>82</v>
      </c>
      <c r="AQ81" s="34" t="s">
        <v>82</v>
      </c>
      <c r="AR81" s="34">
        <v>1</v>
      </c>
      <c r="AS81" s="34" t="s">
        <v>82</v>
      </c>
      <c r="AT81" s="34" t="s">
        <v>82</v>
      </c>
      <c r="AU81" s="34" t="s">
        <v>82</v>
      </c>
      <c r="AV81" s="34" t="s">
        <v>82</v>
      </c>
      <c r="AW81" s="34" t="s">
        <v>82</v>
      </c>
      <c r="AX81" s="34" t="s">
        <v>82</v>
      </c>
      <c r="AY81" s="34" t="s">
        <v>82</v>
      </c>
      <c r="AZ81" s="34" t="s">
        <v>82</v>
      </c>
      <c r="BA81" s="34" t="s">
        <v>82</v>
      </c>
      <c r="BB81" s="34" t="s">
        <v>82</v>
      </c>
      <c r="BC81" s="34" t="s">
        <v>82</v>
      </c>
      <c r="BD81" s="34" t="s">
        <v>82</v>
      </c>
      <c r="BE81" s="34" t="s">
        <v>82</v>
      </c>
      <c r="BF81" s="34" t="s">
        <v>82</v>
      </c>
      <c r="BG81" s="34" t="s">
        <v>82</v>
      </c>
      <c r="BH81" s="34" t="s">
        <v>82</v>
      </c>
      <c r="BI81" s="34" t="s">
        <v>82</v>
      </c>
      <c r="BJ81" s="34" t="s">
        <v>82</v>
      </c>
      <c r="BK81" s="34" t="s">
        <v>82</v>
      </c>
      <c r="BL81" s="34" t="s">
        <v>82</v>
      </c>
      <c r="BM81" s="34" t="s">
        <v>82</v>
      </c>
      <c r="BN81" s="34" t="s">
        <v>82</v>
      </c>
      <c r="BO81" s="34" t="s">
        <v>82</v>
      </c>
      <c r="BP81" s="34" t="s">
        <v>82</v>
      </c>
      <c r="BQ81" s="34" t="s">
        <v>82</v>
      </c>
      <c r="BR81" s="34" t="s">
        <v>82</v>
      </c>
      <c r="BS81" s="34" t="s">
        <v>82</v>
      </c>
      <c r="BT81" s="34" t="s">
        <v>82</v>
      </c>
      <c r="BU81" s="34" t="s">
        <v>82</v>
      </c>
      <c r="BV81" s="34">
        <v>1</v>
      </c>
      <c r="BW81" s="34" t="s">
        <v>768</v>
      </c>
      <c r="BX81" s="34" t="s">
        <v>768</v>
      </c>
      <c r="BY81" s="34">
        <v>0</v>
      </c>
      <c r="BZ81" s="34" t="s">
        <v>82</v>
      </c>
      <c r="CA81" s="34" t="s">
        <v>82</v>
      </c>
      <c r="CB81" s="34" t="s">
        <v>82</v>
      </c>
      <c r="CC81" s="34" t="s">
        <v>82</v>
      </c>
      <c r="CD81" s="34" t="s">
        <v>82</v>
      </c>
      <c r="CE81" s="34" t="s">
        <v>82</v>
      </c>
      <c r="CF81" s="34" t="s">
        <v>82</v>
      </c>
      <c r="CG81" s="34" t="s">
        <v>82</v>
      </c>
      <c r="CH81" s="34" t="s">
        <v>82</v>
      </c>
      <c r="CI81" s="34" t="s">
        <v>82</v>
      </c>
      <c r="CJ81" s="34" t="s">
        <v>82</v>
      </c>
      <c r="CK81" s="34" t="s">
        <v>82</v>
      </c>
      <c r="CL81" s="34" t="s">
        <v>82</v>
      </c>
      <c r="CM81" s="34" t="s">
        <v>82</v>
      </c>
      <c r="CN81" s="34" t="s">
        <v>82</v>
      </c>
      <c r="CO81" s="34" t="s">
        <v>82</v>
      </c>
      <c r="CP81" s="34" t="s">
        <v>82</v>
      </c>
      <c r="CQ81" s="34">
        <v>2</v>
      </c>
      <c r="CR81" s="34">
        <v>1</v>
      </c>
      <c r="CS81" s="34" t="s">
        <v>82</v>
      </c>
      <c r="CT81" s="34">
        <v>0</v>
      </c>
      <c r="CU81" s="34" t="s">
        <v>82</v>
      </c>
      <c r="CV81" s="34" t="s">
        <v>82</v>
      </c>
      <c r="CW81" s="34" t="s">
        <v>82</v>
      </c>
      <c r="CX81" s="34" t="s">
        <v>82</v>
      </c>
      <c r="CY81" s="34">
        <v>105027</v>
      </c>
      <c r="CZ81" s="34">
        <v>390</v>
      </c>
      <c r="DA81" s="34">
        <v>10000</v>
      </c>
      <c r="DB81" s="34" t="s">
        <v>82</v>
      </c>
      <c r="DC81" s="34" t="s">
        <v>82</v>
      </c>
      <c r="DD81" s="34" t="s">
        <v>82</v>
      </c>
      <c r="DE81" s="34" t="s">
        <v>82</v>
      </c>
      <c r="DF81" s="34" t="s">
        <v>82</v>
      </c>
      <c r="DG81" s="34" t="s">
        <v>82</v>
      </c>
      <c r="DH81" s="34" t="s">
        <v>82</v>
      </c>
      <c r="DI81" s="34" t="s">
        <v>82</v>
      </c>
      <c r="DJ81" s="34" t="s">
        <v>82</v>
      </c>
      <c r="DK81" s="34" t="s">
        <v>82</v>
      </c>
      <c r="DL81" s="34" t="s">
        <v>82</v>
      </c>
      <c r="DM81" s="34" t="s">
        <v>82</v>
      </c>
      <c r="DN81" s="34" t="s">
        <v>82</v>
      </c>
      <c r="DO81" s="34" t="s">
        <v>82</v>
      </c>
      <c r="DP81" s="34" t="s">
        <v>82</v>
      </c>
      <c r="DQ81" s="34" t="s">
        <v>82</v>
      </c>
      <c r="DR81" s="34" t="s">
        <v>82</v>
      </c>
      <c r="DS81" s="34" t="s">
        <v>82</v>
      </c>
      <c r="DT81" s="34" t="s">
        <v>82</v>
      </c>
      <c r="DU81" s="34" t="s">
        <v>82</v>
      </c>
      <c r="DV81" s="34" t="s">
        <v>82</v>
      </c>
      <c r="DW81" s="34">
        <v>1</v>
      </c>
      <c r="DX81" s="34" t="s">
        <v>82</v>
      </c>
      <c r="DY81" s="34" t="s">
        <v>82</v>
      </c>
      <c r="DZ81" s="34" t="s">
        <v>82</v>
      </c>
      <c r="EA81" s="34" t="s">
        <v>82</v>
      </c>
      <c r="EB81" s="34">
        <v>0</v>
      </c>
      <c r="EC81" s="34" t="s">
        <v>82</v>
      </c>
      <c r="ED81" s="34" t="s">
        <v>82</v>
      </c>
      <c r="EE81" s="34" t="s">
        <v>82</v>
      </c>
      <c r="EF81" s="34" t="s">
        <v>82</v>
      </c>
      <c r="EG81" s="34" t="s">
        <v>82</v>
      </c>
      <c r="EH81" s="34" t="s">
        <v>82</v>
      </c>
      <c r="EI81" s="34" t="s">
        <v>82</v>
      </c>
      <c r="EJ81" s="34" t="s">
        <v>82</v>
      </c>
      <c r="EK81" s="34" t="s">
        <v>82</v>
      </c>
      <c r="EL81" s="34" t="s">
        <v>82</v>
      </c>
      <c r="EM81" s="34" t="s">
        <v>82</v>
      </c>
      <c r="EN81" s="34" t="s">
        <v>82</v>
      </c>
      <c r="EO81" s="34" t="s">
        <v>82</v>
      </c>
      <c r="EP81" s="34" t="s">
        <v>82</v>
      </c>
      <c r="EQ81" s="34" t="s">
        <v>82</v>
      </c>
      <c r="ER81" s="34" t="s">
        <v>82</v>
      </c>
      <c r="ES81" s="34" t="s">
        <v>82</v>
      </c>
      <c r="ET81" s="34" t="s">
        <v>82</v>
      </c>
      <c r="EU81" s="34" t="s">
        <v>82</v>
      </c>
      <c r="EV81" s="34" t="s">
        <v>82</v>
      </c>
      <c r="EW81" s="34" t="s">
        <v>82</v>
      </c>
      <c r="EX81" s="34" t="s">
        <v>82</v>
      </c>
      <c r="EY81" s="34" t="s">
        <v>82</v>
      </c>
      <c r="EZ81" s="34" t="s">
        <v>82</v>
      </c>
      <c r="FA81" s="34" t="s">
        <v>82</v>
      </c>
      <c r="FB81" s="34" t="s">
        <v>82</v>
      </c>
      <c r="FC81" s="34" t="s">
        <v>82</v>
      </c>
      <c r="FD81" s="34" t="s">
        <v>82</v>
      </c>
      <c r="FE81" s="34" t="s">
        <v>82</v>
      </c>
      <c r="FF81" s="34" t="s">
        <v>82</v>
      </c>
      <c r="FG81" s="34" t="s">
        <v>82</v>
      </c>
      <c r="FH81" s="34" t="s">
        <v>82</v>
      </c>
      <c r="FI81" s="34" t="s">
        <v>82</v>
      </c>
      <c r="FJ81" s="34" t="s">
        <v>82</v>
      </c>
      <c r="FK81" s="34" t="s">
        <v>82</v>
      </c>
      <c r="FL81" s="34" t="s">
        <v>82</v>
      </c>
      <c r="FM81" s="34" t="s">
        <v>82</v>
      </c>
      <c r="FN81" s="34" t="s">
        <v>82</v>
      </c>
      <c r="FO81" s="34" t="s">
        <v>82</v>
      </c>
      <c r="FP81" s="34" t="s">
        <v>82</v>
      </c>
      <c r="FQ81" s="34" t="s">
        <v>82</v>
      </c>
      <c r="FR81" s="34" t="s">
        <v>82</v>
      </c>
      <c r="FS81" s="34" t="s">
        <v>82</v>
      </c>
      <c r="FT81" s="34" t="s">
        <v>82</v>
      </c>
      <c r="FU81" s="34" t="s">
        <v>82</v>
      </c>
      <c r="FV81" s="34" t="s">
        <v>82</v>
      </c>
      <c r="FW81" s="34" t="s">
        <v>82</v>
      </c>
      <c r="FX81" s="34" t="s">
        <v>82</v>
      </c>
      <c r="FY81" s="34" t="s">
        <v>82</v>
      </c>
      <c r="FZ81" s="34" t="s">
        <v>82</v>
      </c>
      <c r="GA81" s="34" t="s">
        <v>82</v>
      </c>
      <c r="GB81" s="34" t="s">
        <v>82</v>
      </c>
      <c r="GC81" s="34" t="s">
        <v>82</v>
      </c>
      <c r="GD81" s="34" t="s">
        <v>82</v>
      </c>
      <c r="GE81" s="34" t="s">
        <v>82</v>
      </c>
      <c r="GF81" s="34" t="s">
        <v>82</v>
      </c>
      <c r="GG81" s="34" t="s">
        <v>82</v>
      </c>
      <c r="GH81" s="34" t="s">
        <v>82</v>
      </c>
      <c r="GI81" s="34" t="s">
        <v>82</v>
      </c>
      <c r="GJ81" s="34" t="s">
        <v>82</v>
      </c>
      <c r="GK81" s="34" t="s">
        <v>82</v>
      </c>
      <c r="GL81" s="34" t="s">
        <v>82</v>
      </c>
      <c r="GM81" s="34" t="s">
        <v>82</v>
      </c>
      <c r="GN81" s="34" t="s">
        <v>82</v>
      </c>
      <c r="GO81" s="34" t="s">
        <v>82</v>
      </c>
      <c r="GP81" s="34" t="s">
        <v>82</v>
      </c>
      <c r="GQ81" s="34" t="s">
        <v>82</v>
      </c>
      <c r="GR81" s="34" t="s">
        <v>82</v>
      </c>
      <c r="GS81" s="34" t="s">
        <v>82</v>
      </c>
      <c r="GT81" s="34" t="s">
        <v>82</v>
      </c>
      <c r="GU81" s="34" t="s">
        <v>82</v>
      </c>
      <c r="GV81" s="34" t="s">
        <v>82</v>
      </c>
      <c r="GW81" s="34" t="s">
        <v>82</v>
      </c>
      <c r="GX81" s="34" t="s">
        <v>82</v>
      </c>
      <c r="GY81" s="34" t="s">
        <v>82</v>
      </c>
      <c r="GZ81" s="34" t="s">
        <v>82</v>
      </c>
      <c r="HA81" s="34" t="s">
        <v>82</v>
      </c>
      <c r="HB81" s="34" t="s">
        <v>82</v>
      </c>
      <c r="HC81" s="34" t="s">
        <v>82</v>
      </c>
      <c r="HD81" s="34" t="s">
        <v>82</v>
      </c>
      <c r="HE81" s="34" t="s">
        <v>82</v>
      </c>
      <c r="HF81" s="34" t="s">
        <v>82</v>
      </c>
      <c r="HG81" s="34" t="s">
        <v>82</v>
      </c>
      <c r="HH81" s="34" t="s">
        <v>82</v>
      </c>
      <c r="HI81" s="34" t="s">
        <v>82</v>
      </c>
      <c r="HJ81" s="34" t="s">
        <v>82</v>
      </c>
      <c r="HK81" s="34" t="s">
        <v>82</v>
      </c>
      <c r="HL81" s="34" t="s">
        <v>82</v>
      </c>
      <c r="HM81" s="34" t="s">
        <v>82</v>
      </c>
      <c r="HN81" s="34" t="s">
        <v>82</v>
      </c>
      <c r="HO81" s="34" t="s">
        <v>82</v>
      </c>
      <c r="HP81" s="34">
        <v>0</v>
      </c>
      <c r="HQ81" s="34" t="s">
        <v>82</v>
      </c>
      <c r="HR81" s="34" t="s">
        <v>82</v>
      </c>
      <c r="HS81" s="34" t="s">
        <v>82</v>
      </c>
      <c r="HT81" s="34" t="s">
        <v>82</v>
      </c>
      <c r="HU81" s="34" t="s">
        <v>82</v>
      </c>
      <c r="HV81" s="34" t="s">
        <v>82</v>
      </c>
      <c r="HW81" s="34" t="s">
        <v>82</v>
      </c>
      <c r="HX81" s="34" t="s">
        <v>82</v>
      </c>
      <c r="HY81" s="34" t="s">
        <v>82</v>
      </c>
      <c r="HZ81" s="34" t="s">
        <v>82</v>
      </c>
      <c r="IA81" s="34" t="s">
        <v>82</v>
      </c>
      <c r="IB81" s="34" t="s">
        <v>82</v>
      </c>
      <c r="IC81" s="34" t="s">
        <v>82</v>
      </c>
      <c r="ID81" s="34" t="s">
        <v>82</v>
      </c>
      <c r="IE81" s="34" t="s">
        <v>82</v>
      </c>
    </row>
    <row r="82" s="9" customFormat="1" spans="1:239">
      <c r="A82" s="22"/>
      <c r="B82" s="34">
        <v>66</v>
      </c>
      <c r="C82" s="34" t="s">
        <v>79</v>
      </c>
      <c r="D82" s="34" t="s">
        <v>769</v>
      </c>
      <c r="E82" s="34" t="s">
        <v>770</v>
      </c>
      <c r="F82" s="34" t="s">
        <v>660</v>
      </c>
      <c r="G82" s="34" t="s">
        <v>661</v>
      </c>
      <c r="H82" s="34" t="s">
        <v>662</v>
      </c>
      <c r="I82" s="34" t="s">
        <v>771</v>
      </c>
      <c r="J82" s="34" t="s">
        <v>772</v>
      </c>
      <c r="K82" s="34" t="s">
        <v>634</v>
      </c>
      <c r="L82" s="34" t="s">
        <v>82</v>
      </c>
      <c r="M82" s="34" t="s">
        <v>773</v>
      </c>
      <c r="N82" s="34" t="s">
        <v>79</v>
      </c>
      <c r="O82" s="34" t="s">
        <v>737</v>
      </c>
      <c r="P82" s="34" t="s">
        <v>82</v>
      </c>
      <c r="Q82" s="34" t="s">
        <v>82</v>
      </c>
      <c r="R82" s="34" t="s">
        <v>82</v>
      </c>
      <c r="S82" s="34" t="s">
        <v>82</v>
      </c>
      <c r="T82" s="34" t="s">
        <v>82</v>
      </c>
      <c r="U82" s="34" t="s">
        <v>82</v>
      </c>
      <c r="V82" s="34" t="s">
        <v>82</v>
      </c>
      <c r="W82" s="34" t="s">
        <v>82</v>
      </c>
      <c r="X82" s="34" t="s">
        <v>82</v>
      </c>
      <c r="Y82" s="34" t="s">
        <v>82</v>
      </c>
      <c r="Z82" s="34" t="s">
        <v>82</v>
      </c>
      <c r="AA82" s="34" t="s">
        <v>82</v>
      </c>
      <c r="AB82" s="34" t="s">
        <v>82</v>
      </c>
      <c r="AC82" s="34" t="s">
        <v>747</v>
      </c>
      <c r="AD82" s="34" t="s">
        <v>703</v>
      </c>
      <c r="AE82" s="34" t="s">
        <v>704</v>
      </c>
      <c r="AF82" s="34" t="s">
        <v>82</v>
      </c>
      <c r="AG82" s="34" t="s">
        <v>774</v>
      </c>
      <c r="AH82" s="34" t="s">
        <v>82</v>
      </c>
      <c r="AI82" s="34" t="s">
        <v>82</v>
      </c>
      <c r="AJ82" s="34" t="s">
        <v>82</v>
      </c>
      <c r="AK82" s="34" t="s">
        <v>82</v>
      </c>
      <c r="AL82" s="34" t="s">
        <v>82</v>
      </c>
      <c r="AM82" s="34" t="s">
        <v>82</v>
      </c>
      <c r="AN82" s="34" t="s">
        <v>82</v>
      </c>
      <c r="AO82" s="34" t="s">
        <v>82</v>
      </c>
      <c r="AP82" s="34" t="s">
        <v>82</v>
      </c>
      <c r="AQ82" s="34" t="s">
        <v>82</v>
      </c>
      <c r="AR82" s="34">
        <v>1</v>
      </c>
      <c r="AS82" s="34" t="s">
        <v>82</v>
      </c>
      <c r="AT82" s="34" t="s">
        <v>82</v>
      </c>
      <c r="AU82" s="34" t="s">
        <v>82</v>
      </c>
      <c r="AV82" s="34" t="s">
        <v>82</v>
      </c>
      <c r="AW82" s="34" t="s">
        <v>82</v>
      </c>
      <c r="AX82" s="34" t="s">
        <v>82</v>
      </c>
      <c r="AY82" s="34" t="s">
        <v>82</v>
      </c>
      <c r="AZ82" s="34" t="s">
        <v>82</v>
      </c>
      <c r="BA82" s="34" t="s">
        <v>82</v>
      </c>
      <c r="BB82" s="34" t="s">
        <v>82</v>
      </c>
      <c r="BC82" s="34" t="s">
        <v>82</v>
      </c>
      <c r="BD82" s="34" t="s">
        <v>82</v>
      </c>
      <c r="BE82" s="34" t="s">
        <v>82</v>
      </c>
      <c r="BF82" s="34" t="s">
        <v>82</v>
      </c>
      <c r="BG82" s="34" t="s">
        <v>82</v>
      </c>
      <c r="BH82" s="34" t="s">
        <v>82</v>
      </c>
      <c r="BI82" s="34" t="s">
        <v>82</v>
      </c>
      <c r="BJ82" s="34" t="s">
        <v>82</v>
      </c>
      <c r="BK82" s="34" t="s">
        <v>621</v>
      </c>
      <c r="BL82" s="34" t="s">
        <v>82</v>
      </c>
      <c r="BM82" s="34" t="s">
        <v>775</v>
      </c>
      <c r="BN82" s="34" t="s">
        <v>776</v>
      </c>
      <c r="BO82" s="34" t="s">
        <v>776</v>
      </c>
      <c r="BP82" s="34" t="s">
        <v>776</v>
      </c>
      <c r="BQ82" s="34" t="s">
        <v>776</v>
      </c>
      <c r="BR82" s="34" t="s">
        <v>82</v>
      </c>
      <c r="BS82" s="34" t="s">
        <v>82</v>
      </c>
      <c r="BT82" s="34" t="s">
        <v>82</v>
      </c>
      <c r="BU82" s="34" t="s">
        <v>82</v>
      </c>
      <c r="BV82" s="34">
        <v>90</v>
      </c>
      <c r="BW82" s="34" t="s">
        <v>777</v>
      </c>
      <c r="BX82" s="34" t="s">
        <v>778</v>
      </c>
      <c r="BY82" s="34">
        <v>0</v>
      </c>
      <c r="BZ82" s="34" t="s">
        <v>82</v>
      </c>
      <c r="CA82" s="34" t="s">
        <v>555</v>
      </c>
      <c r="CB82" s="34" t="s">
        <v>779</v>
      </c>
      <c r="CC82" s="34" t="s">
        <v>556</v>
      </c>
      <c r="CD82" s="34" t="s">
        <v>82</v>
      </c>
      <c r="CE82" s="34" t="s">
        <v>82</v>
      </c>
      <c r="CF82" s="34" t="s">
        <v>674</v>
      </c>
      <c r="CG82" s="34" t="s">
        <v>675</v>
      </c>
      <c r="CH82" s="34" t="s">
        <v>674</v>
      </c>
      <c r="CI82" s="34" t="s">
        <v>715</v>
      </c>
      <c r="CJ82" s="34" t="s">
        <v>82</v>
      </c>
      <c r="CK82" s="34" t="s">
        <v>82</v>
      </c>
      <c r="CL82" s="34" t="s">
        <v>82</v>
      </c>
      <c r="CM82" s="34" t="s">
        <v>82</v>
      </c>
      <c r="CN82" s="34" t="s">
        <v>82</v>
      </c>
      <c r="CO82" s="34" t="s">
        <v>82</v>
      </c>
      <c r="CP82" s="34" t="s">
        <v>82</v>
      </c>
      <c r="CQ82" s="34">
        <v>2</v>
      </c>
      <c r="CR82" s="34">
        <v>1</v>
      </c>
      <c r="CS82" s="34" t="s">
        <v>780</v>
      </c>
      <c r="CT82" s="34">
        <v>1</v>
      </c>
      <c r="CU82" s="34" t="s">
        <v>634</v>
      </c>
      <c r="CV82" s="34" t="s">
        <v>82</v>
      </c>
      <c r="CW82" s="34" t="s">
        <v>781</v>
      </c>
      <c r="CX82" s="34" t="s">
        <v>782</v>
      </c>
      <c r="CY82" s="34">
        <v>100001</v>
      </c>
      <c r="CZ82" s="34">
        <v>1</v>
      </c>
      <c r="DA82" s="34">
        <v>25000</v>
      </c>
      <c r="DB82" s="34" t="s">
        <v>82</v>
      </c>
      <c r="DC82" s="34" t="s">
        <v>82</v>
      </c>
      <c r="DD82" s="34" t="s">
        <v>82</v>
      </c>
      <c r="DE82" s="34" t="s">
        <v>82</v>
      </c>
      <c r="DF82" s="34" t="s">
        <v>82</v>
      </c>
      <c r="DG82" s="34" t="s">
        <v>82</v>
      </c>
      <c r="DH82" s="34" t="s">
        <v>82</v>
      </c>
      <c r="DI82" s="34" t="s">
        <v>783</v>
      </c>
      <c r="DJ82" s="34" t="s">
        <v>82</v>
      </c>
      <c r="DK82" s="34" t="s">
        <v>82</v>
      </c>
      <c r="DL82" s="34" t="s">
        <v>82</v>
      </c>
      <c r="DM82" s="34" t="s">
        <v>82</v>
      </c>
      <c r="DN82" s="34" t="s">
        <v>82</v>
      </c>
      <c r="DO82" s="34" t="s">
        <v>82</v>
      </c>
      <c r="DP82" s="34" t="s">
        <v>82</v>
      </c>
      <c r="DQ82" s="34" t="s">
        <v>784</v>
      </c>
      <c r="DR82" s="34" t="s">
        <v>785</v>
      </c>
      <c r="DS82" s="34" t="s">
        <v>786</v>
      </c>
      <c r="DT82" s="34" t="s">
        <v>82</v>
      </c>
      <c r="DU82" s="34" t="s">
        <v>82</v>
      </c>
      <c r="DV82" s="34" t="s">
        <v>82</v>
      </c>
      <c r="DW82" s="34">
        <v>1</v>
      </c>
      <c r="DX82" s="34" t="s">
        <v>82</v>
      </c>
      <c r="DY82" s="34" t="s">
        <v>82</v>
      </c>
      <c r="DZ82" s="34" t="s">
        <v>717</v>
      </c>
      <c r="EA82" s="34" t="s">
        <v>82</v>
      </c>
      <c r="EB82" s="34">
        <v>0</v>
      </c>
      <c r="EC82" s="34" t="s">
        <v>787</v>
      </c>
      <c r="ED82" s="34" t="s">
        <v>586</v>
      </c>
      <c r="EE82" s="34" t="s">
        <v>719</v>
      </c>
      <c r="EF82" s="34" t="s">
        <v>719</v>
      </c>
      <c r="EG82" s="34" t="s">
        <v>788</v>
      </c>
      <c r="EH82" s="34" t="s">
        <v>789</v>
      </c>
      <c r="EI82" s="34" t="s">
        <v>790</v>
      </c>
      <c r="EJ82" s="34" t="s">
        <v>791</v>
      </c>
      <c r="EK82" s="34" t="s">
        <v>82</v>
      </c>
      <c r="EL82" s="34" t="s">
        <v>82</v>
      </c>
      <c r="EM82" s="34" t="s">
        <v>792</v>
      </c>
      <c r="EN82" s="34" t="s">
        <v>603</v>
      </c>
      <c r="EO82" s="34" t="s">
        <v>82</v>
      </c>
      <c r="EP82" s="34" t="s">
        <v>793</v>
      </c>
      <c r="EQ82" s="34" t="s">
        <v>794</v>
      </c>
      <c r="ER82" s="34" t="s">
        <v>700</v>
      </c>
      <c r="ES82" s="34" t="s">
        <v>700</v>
      </c>
      <c r="ET82" s="34" t="s">
        <v>82</v>
      </c>
      <c r="EU82" s="34" t="s">
        <v>737</v>
      </c>
      <c r="EV82" s="34" t="s">
        <v>792</v>
      </c>
      <c r="EW82" s="34" t="s">
        <v>792</v>
      </c>
      <c r="EX82" s="34" t="s">
        <v>792</v>
      </c>
      <c r="EY82" s="34" t="s">
        <v>82</v>
      </c>
      <c r="EZ82" s="34" t="s">
        <v>82</v>
      </c>
      <c r="FA82" s="34" t="s">
        <v>82</v>
      </c>
      <c r="FB82" s="34" t="s">
        <v>82</v>
      </c>
      <c r="FC82" s="34" t="s">
        <v>82</v>
      </c>
      <c r="FD82" s="34" t="s">
        <v>82</v>
      </c>
      <c r="FE82" s="34" t="s">
        <v>183</v>
      </c>
      <c r="FF82" s="34" t="s">
        <v>82</v>
      </c>
      <c r="FG82" s="34" t="s">
        <v>82</v>
      </c>
      <c r="FH82" s="34" t="s">
        <v>82</v>
      </c>
      <c r="FI82" s="34" t="s">
        <v>82</v>
      </c>
      <c r="FJ82" s="34" t="s">
        <v>82</v>
      </c>
      <c r="FK82" s="34" t="s">
        <v>82</v>
      </c>
      <c r="FL82" s="34" t="s">
        <v>795</v>
      </c>
      <c r="FM82" s="34" t="s">
        <v>82</v>
      </c>
      <c r="FN82" s="34" t="s">
        <v>82</v>
      </c>
      <c r="FO82" s="34" t="s">
        <v>82</v>
      </c>
      <c r="FP82" s="34" t="s">
        <v>82</v>
      </c>
      <c r="FQ82" s="34" t="s">
        <v>82</v>
      </c>
      <c r="FR82" s="34" t="s">
        <v>82</v>
      </c>
      <c r="FS82" s="34" t="s">
        <v>82</v>
      </c>
      <c r="FT82" s="34" t="s">
        <v>82</v>
      </c>
      <c r="FU82" s="34" t="s">
        <v>82</v>
      </c>
      <c r="FV82" s="34" t="s">
        <v>82</v>
      </c>
      <c r="FW82" s="34" t="s">
        <v>82</v>
      </c>
      <c r="FX82" s="34" t="s">
        <v>82</v>
      </c>
      <c r="FY82" s="34" t="s">
        <v>82</v>
      </c>
      <c r="FZ82" s="34" t="s">
        <v>82</v>
      </c>
      <c r="GA82" s="34" t="s">
        <v>82</v>
      </c>
      <c r="GB82" s="34" t="s">
        <v>82</v>
      </c>
      <c r="GC82" s="34" t="s">
        <v>82</v>
      </c>
      <c r="GD82" s="34" t="s">
        <v>82</v>
      </c>
      <c r="GE82" s="34" t="s">
        <v>82</v>
      </c>
      <c r="GF82" s="34" t="s">
        <v>82</v>
      </c>
      <c r="GG82" s="34" t="s">
        <v>82</v>
      </c>
      <c r="GH82" s="34" t="s">
        <v>82</v>
      </c>
      <c r="GI82" s="34" t="s">
        <v>82</v>
      </c>
      <c r="GJ82" s="34" t="s">
        <v>82</v>
      </c>
      <c r="GK82" s="34" t="s">
        <v>82</v>
      </c>
      <c r="GL82" s="34" t="s">
        <v>82</v>
      </c>
      <c r="GM82" s="34" t="s">
        <v>82</v>
      </c>
      <c r="GN82" s="34" t="s">
        <v>82</v>
      </c>
      <c r="GO82" s="34" t="s">
        <v>82</v>
      </c>
      <c r="GP82" s="34" t="s">
        <v>82</v>
      </c>
      <c r="GQ82" s="34" t="s">
        <v>82</v>
      </c>
      <c r="GR82" s="34" t="s">
        <v>82</v>
      </c>
      <c r="GS82" s="34" t="s">
        <v>82</v>
      </c>
      <c r="GT82" s="34" t="s">
        <v>82</v>
      </c>
      <c r="GU82" s="34" t="s">
        <v>82</v>
      </c>
      <c r="GV82" s="34" t="s">
        <v>82</v>
      </c>
      <c r="GW82" s="34" t="s">
        <v>82</v>
      </c>
      <c r="GX82" s="34" t="s">
        <v>82</v>
      </c>
      <c r="GY82" s="34" t="s">
        <v>82</v>
      </c>
      <c r="GZ82" s="34" t="s">
        <v>82</v>
      </c>
      <c r="HA82" s="34" t="s">
        <v>82</v>
      </c>
      <c r="HB82" s="34" t="s">
        <v>82</v>
      </c>
      <c r="HC82" s="34" t="s">
        <v>82</v>
      </c>
      <c r="HD82" s="34" t="s">
        <v>82</v>
      </c>
      <c r="HE82" s="34" t="s">
        <v>82</v>
      </c>
      <c r="HF82" s="34" t="s">
        <v>82</v>
      </c>
      <c r="HG82" s="34" t="s">
        <v>82</v>
      </c>
      <c r="HH82" s="34" t="s">
        <v>82</v>
      </c>
      <c r="HI82" s="34" t="s">
        <v>82</v>
      </c>
      <c r="HJ82" s="34" t="s">
        <v>82</v>
      </c>
      <c r="HK82" s="34" t="s">
        <v>82</v>
      </c>
      <c r="HL82" s="34" t="s">
        <v>82</v>
      </c>
      <c r="HM82" s="34" t="s">
        <v>82</v>
      </c>
      <c r="HN82" s="34" t="s">
        <v>82</v>
      </c>
      <c r="HO82" s="34" t="s">
        <v>82</v>
      </c>
      <c r="HP82" s="34">
        <v>0</v>
      </c>
      <c r="HQ82" s="34" t="s">
        <v>82</v>
      </c>
      <c r="HR82" s="34" t="s">
        <v>82</v>
      </c>
      <c r="HS82" s="34" t="s">
        <v>82</v>
      </c>
      <c r="HT82" s="34" t="s">
        <v>82</v>
      </c>
      <c r="HU82" s="34" t="s">
        <v>82</v>
      </c>
      <c r="HV82" s="34" t="s">
        <v>82</v>
      </c>
      <c r="HW82" s="34" t="s">
        <v>82</v>
      </c>
      <c r="HX82" s="34" t="s">
        <v>82</v>
      </c>
      <c r="HY82" s="34" t="s">
        <v>82</v>
      </c>
      <c r="HZ82" s="34" t="s">
        <v>82</v>
      </c>
      <c r="IA82" s="34" t="s">
        <v>82</v>
      </c>
      <c r="IB82" s="34" t="s">
        <v>82</v>
      </c>
      <c r="IC82" s="34" t="s">
        <v>82</v>
      </c>
      <c r="ID82" s="34" t="s">
        <v>796</v>
      </c>
      <c r="IE82" s="34" t="s">
        <v>797</v>
      </c>
    </row>
    <row r="83" s="9" customFormat="1" spans="1:239">
      <c r="A83" s="22"/>
      <c r="B83" s="34">
        <v>67</v>
      </c>
      <c r="C83" s="34" t="s">
        <v>85</v>
      </c>
      <c r="D83" s="34" t="s">
        <v>798</v>
      </c>
      <c r="E83" s="34" t="s">
        <v>799</v>
      </c>
      <c r="F83" s="34" t="s">
        <v>82</v>
      </c>
      <c r="G83" s="34" t="s">
        <v>82</v>
      </c>
      <c r="H83" s="34" t="s">
        <v>82</v>
      </c>
      <c r="I83" s="34" t="s">
        <v>684</v>
      </c>
      <c r="J83" s="34" t="s">
        <v>82</v>
      </c>
      <c r="K83" s="34" t="s">
        <v>634</v>
      </c>
      <c r="L83" s="34" t="s">
        <v>82</v>
      </c>
      <c r="M83" s="34" t="s">
        <v>82</v>
      </c>
      <c r="N83" s="34" t="s">
        <v>82</v>
      </c>
      <c r="O83" s="34" t="s">
        <v>82</v>
      </c>
      <c r="P83" s="34" t="s">
        <v>82</v>
      </c>
      <c r="Q83" s="34" t="s">
        <v>82</v>
      </c>
      <c r="R83" s="34" t="s">
        <v>82</v>
      </c>
      <c r="S83" s="34" t="s">
        <v>82</v>
      </c>
      <c r="T83" s="34" t="s">
        <v>82</v>
      </c>
      <c r="U83" s="34" t="s">
        <v>82</v>
      </c>
      <c r="V83" s="34" t="s">
        <v>82</v>
      </c>
      <c r="W83" s="34" t="s">
        <v>82</v>
      </c>
      <c r="X83" s="34" t="s">
        <v>82</v>
      </c>
      <c r="Y83" s="34" t="s">
        <v>82</v>
      </c>
      <c r="Z83" s="34" t="s">
        <v>82</v>
      </c>
      <c r="AA83" s="34" t="s">
        <v>82</v>
      </c>
      <c r="AB83" s="34" t="s">
        <v>82</v>
      </c>
      <c r="AC83" s="34" t="s">
        <v>82</v>
      </c>
      <c r="AD83" s="34" t="s">
        <v>82</v>
      </c>
      <c r="AE83" s="34" t="s">
        <v>82</v>
      </c>
      <c r="AF83" s="34" t="s">
        <v>82</v>
      </c>
      <c r="AG83" s="34" t="s">
        <v>82</v>
      </c>
      <c r="AH83" s="34" t="s">
        <v>82</v>
      </c>
      <c r="AI83" s="34" t="s">
        <v>82</v>
      </c>
      <c r="AJ83" s="34" t="s">
        <v>82</v>
      </c>
      <c r="AK83" s="34" t="s">
        <v>82</v>
      </c>
      <c r="AL83" s="34" t="s">
        <v>82</v>
      </c>
      <c r="AM83" s="34" t="s">
        <v>82</v>
      </c>
      <c r="AN83" s="34" t="s">
        <v>82</v>
      </c>
      <c r="AO83" s="34" t="s">
        <v>82</v>
      </c>
      <c r="AP83" s="34" t="s">
        <v>82</v>
      </c>
      <c r="AQ83" s="34" t="s">
        <v>82</v>
      </c>
      <c r="AR83" s="34">
        <v>1</v>
      </c>
      <c r="AS83" s="34" t="s">
        <v>82</v>
      </c>
      <c r="AT83" s="34" t="s">
        <v>82</v>
      </c>
      <c r="AU83" s="34" t="s">
        <v>82</v>
      </c>
      <c r="AV83" s="34" t="s">
        <v>82</v>
      </c>
      <c r="AW83" s="34" t="s">
        <v>82</v>
      </c>
      <c r="AX83" s="34" t="s">
        <v>82</v>
      </c>
      <c r="AY83" s="34" t="s">
        <v>82</v>
      </c>
      <c r="AZ83" s="34" t="s">
        <v>82</v>
      </c>
      <c r="BA83" s="34" t="s">
        <v>82</v>
      </c>
      <c r="BB83" s="34" t="s">
        <v>82</v>
      </c>
      <c r="BC83" s="34" t="s">
        <v>82</v>
      </c>
      <c r="BD83" s="34" t="s">
        <v>82</v>
      </c>
      <c r="BE83" s="34" t="s">
        <v>82</v>
      </c>
      <c r="BF83" s="34" t="s">
        <v>82</v>
      </c>
      <c r="BG83" s="34" t="s">
        <v>82</v>
      </c>
      <c r="BH83" s="34" t="s">
        <v>82</v>
      </c>
      <c r="BI83" s="34" t="s">
        <v>82</v>
      </c>
      <c r="BJ83" s="34" t="s">
        <v>82</v>
      </c>
      <c r="BK83" s="34" t="s">
        <v>621</v>
      </c>
      <c r="BL83" s="34" t="s">
        <v>82</v>
      </c>
      <c r="BM83" s="34" t="s">
        <v>82</v>
      </c>
      <c r="BN83" s="34" t="s">
        <v>82</v>
      </c>
      <c r="BO83" s="34" t="s">
        <v>82</v>
      </c>
      <c r="BP83" s="34" t="s">
        <v>82</v>
      </c>
      <c r="BQ83" s="34" t="s">
        <v>82</v>
      </c>
      <c r="BR83" s="34" t="s">
        <v>82</v>
      </c>
      <c r="BS83" s="34" t="s">
        <v>82</v>
      </c>
      <c r="BT83" s="34" t="s">
        <v>82</v>
      </c>
      <c r="BU83" s="34" t="s">
        <v>82</v>
      </c>
      <c r="BV83" s="34">
        <v>5</v>
      </c>
      <c r="BW83" s="34" t="s">
        <v>800</v>
      </c>
      <c r="BX83" s="34" t="s">
        <v>801</v>
      </c>
      <c r="BY83" s="34">
        <v>0</v>
      </c>
      <c r="BZ83" s="34" t="s">
        <v>82</v>
      </c>
      <c r="CA83" s="34" t="s">
        <v>82</v>
      </c>
      <c r="CB83" s="34" t="s">
        <v>82</v>
      </c>
      <c r="CC83" s="34" t="s">
        <v>82</v>
      </c>
      <c r="CD83" s="34" t="s">
        <v>82</v>
      </c>
      <c r="CE83" s="34" t="s">
        <v>82</v>
      </c>
      <c r="CF83" s="34" t="s">
        <v>82</v>
      </c>
      <c r="CG83" s="34" t="s">
        <v>82</v>
      </c>
      <c r="CH83" s="34" t="s">
        <v>82</v>
      </c>
      <c r="CI83" s="34" t="s">
        <v>82</v>
      </c>
      <c r="CJ83" s="34" t="s">
        <v>82</v>
      </c>
      <c r="CK83" s="34" t="s">
        <v>82</v>
      </c>
      <c r="CL83" s="34" t="s">
        <v>82</v>
      </c>
      <c r="CM83" s="34" t="s">
        <v>82</v>
      </c>
      <c r="CN83" s="34" t="s">
        <v>82</v>
      </c>
      <c r="CO83" s="34" t="s">
        <v>82</v>
      </c>
      <c r="CP83" s="34" t="s">
        <v>82</v>
      </c>
      <c r="CQ83" s="34">
        <v>2</v>
      </c>
      <c r="CR83" s="34">
        <v>1</v>
      </c>
      <c r="CS83" s="34" t="s">
        <v>82</v>
      </c>
      <c r="CT83" s="34">
        <v>1</v>
      </c>
      <c r="CU83" s="34" t="s">
        <v>634</v>
      </c>
      <c r="CV83" s="34" t="s">
        <v>82</v>
      </c>
      <c r="CW83" s="34" t="s">
        <v>82</v>
      </c>
      <c r="CX83" s="34" t="s">
        <v>802</v>
      </c>
      <c r="CY83" s="34">
        <v>123236</v>
      </c>
      <c r="CZ83" s="34">
        <v>2</v>
      </c>
      <c r="DA83" s="34">
        <v>30000</v>
      </c>
      <c r="DB83" s="34" t="s">
        <v>82</v>
      </c>
      <c r="DC83" s="34" t="s">
        <v>82</v>
      </c>
      <c r="DD83" s="34" t="s">
        <v>82</v>
      </c>
      <c r="DE83" s="34" t="s">
        <v>82</v>
      </c>
      <c r="DF83" s="34" t="s">
        <v>82</v>
      </c>
      <c r="DG83" s="34" t="s">
        <v>82</v>
      </c>
      <c r="DH83" s="34" t="s">
        <v>82</v>
      </c>
      <c r="DI83" s="34" t="s">
        <v>82</v>
      </c>
      <c r="DJ83" s="34" t="s">
        <v>82</v>
      </c>
      <c r="DK83" s="34" t="s">
        <v>82</v>
      </c>
      <c r="DL83" s="34" t="s">
        <v>82</v>
      </c>
      <c r="DM83" s="34" t="s">
        <v>82</v>
      </c>
      <c r="DN83" s="34" t="s">
        <v>82</v>
      </c>
      <c r="DO83" s="34" t="s">
        <v>82</v>
      </c>
      <c r="DP83" s="34" t="s">
        <v>82</v>
      </c>
      <c r="DQ83" s="34" t="s">
        <v>82</v>
      </c>
      <c r="DR83" s="34" t="s">
        <v>82</v>
      </c>
      <c r="DS83" s="34" t="s">
        <v>82</v>
      </c>
      <c r="DT83" s="34" t="s">
        <v>82</v>
      </c>
      <c r="DU83" s="34" t="s">
        <v>82</v>
      </c>
      <c r="DV83" s="34" t="s">
        <v>82</v>
      </c>
      <c r="DW83" s="34">
        <v>1</v>
      </c>
      <c r="DX83" s="34" t="s">
        <v>82</v>
      </c>
      <c r="DY83" s="34" t="s">
        <v>82</v>
      </c>
      <c r="DZ83" s="34" t="s">
        <v>717</v>
      </c>
      <c r="EA83" s="34" t="s">
        <v>82</v>
      </c>
      <c r="EB83" s="34">
        <v>0</v>
      </c>
      <c r="EC83" s="34" t="s">
        <v>82</v>
      </c>
      <c r="ED83" s="34" t="s">
        <v>82</v>
      </c>
      <c r="EE83" s="34" t="s">
        <v>82</v>
      </c>
      <c r="EF83" s="34" t="s">
        <v>82</v>
      </c>
      <c r="EG83" s="34" t="s">
        <v>82</v>
      </c>
      <c r="EH83" s="34" t="s">
        <v>82</v>
      </c>
      <c r="EI83" s="34" t="s">
        <v>82</v>
      </c>
      <c r="EJ83" s="34" t="s">
        <v>82</v>
      </c>
      <c r="EK83" s="34" t="s">
        <v>82</v>
      </c>
      <c r="EL83" s="34" t="s">
        <v>82</v>
      </c>
      <c r="EM83" s="34" t="s">
        <v>82</v>
      </c>
      <c r="EN83" s="34" t="s">
        <v>82</v>
      </c>
      <c r="EO83" s="34" t="s">
        <v>82</v>
      </c>
      <c r="EP83" s="34" t="s">
        <v>82</v>
      </c>
      <c r="EQ83" s="34" t="s">
        <v>82</v>
      </c>
      <c r="ER83" s="34" t="s">
        <v>82</v>
      </c>
      <c r="ES83" s="34" t="s">
        <v>700</v>
      </c>
      <c r="ET83" s="34" t="s">
        <v>82</v>
      </c>
      <c r="EU83" s="34" t="s">
        <v>82</v>
      </c>
      <c r="EV83" s="34" t="s">
        <v>82</v>
      </c>
      <c r="EW83" s="34" t="s">
        <v>82</v>
      </c>
      <c r="EX83" s="34" t="s">
        <v>82</v>
      </c>
      <c r="EY83" s="34" t="s">
        <v>82</v>
      </c>
      <c r="EZ83" s="34" t="s">
        <v>82</v>
      </c>
      <c r="FA83" s="34" t="s">
        <v>82</v>
      </c>
      <c r="FB83" s="34" t="s">
        <v>82</v>
      </c>
      <c r="FC83" s="34" t="s">
        <v>82</v>
      </c>
      <c r="FD83" s="34" t="s">
        <v>82</v>
      </c>
      <c r="FE83" s="34" t="s">
        <v>82</v>
      </c>
      <c r="FF83" s="34" t="s">
        <v>82</v>
      </c>
      <c r="FG83" s="34" t="s">
        <v>82</v>
      </c>
      <c r="FH83" s="34" t="s">
        <v>82</v>
      </c>
      <c r="FI83" s="34" t="s">
        <v>82</v>
      </c>
      <c r="FJ83" s="34" t="s">
        <v>82</v>
      </c>
      <c r="FK83" s="34" t="s">
        <v>82</v>
      </c>
      <c r="FL83" s="34" t="s">
        <v>82</v>
      </c>
      <c r="FM83" s="34" t="s">
        <v>82</v>
      </c>
      <c r="FN83" s="34" t="s">
        <v>82</v>
      </c>
      <c r="FO83" s="34" t="s">
        <v>82</v>
      </c>
      <c r="FP83" s="34" t="s">
        <v>82</v>
      </c>
      <c r="FQ83" s="34" t="s">
        <v>82</v>
      </c>
      <c r="FR83" s="34" t="s">
        <v>82</v>
      </c>
      <c r="FS83" s="34" t="s">
        <v>82</v>
      </c>
      <c r="FT83" s="34" t="s">
        <v>82</v>
      </c>
      <c r="FU83" s="34" t="s">
        <v>82</v>
      </c>
      <c r="FV83" s="34" t="s">
        <v>82</v>
      </c>
      <c r="FW83" s="34" t="s">
        <v>82</v>
      </c>
      <c r="FX83" s="34" t="s">
        <v>82</v>
      </c>
      <c r="FY83" s="34" t="s">
        <v>82</v>
      </c>
      <c r="FZ83" s="34" t="s">
        <v>82</v>
      </c>
      <c r="GA83" s="34" t="s">
        <v>82</v>
      </c>
      <c r="GB83" s="34" t="s">
        <v>82</v>
      </c>
      <c r="GC83" s="34" t="s">
        <v>82</v>
      </c>
      <c r="GD83" s="34" t="s">
        <v>82</v>
      </c>
      <c r="GE83" s="34" t="s">
        <v>82</v>
      </c>
      <c r="GF83" s="34" t="s">
        <v>82</v>
      </c>
      <c r="GG83" s="34" t="s">
        <v>82</v>
      </c>
      <c r="GH83" s="34" t="s">
        <v>82</v>
      </c>
      <c r="GI83" s="34" t="s">
        <v>82</v>
      </c>
      <c r="GJ83" s="34" t="s">
        <v>82</v>
      </c>
      <c r="GK83" s="34" t="s">
        <v>82</v>
      </c>
      <c r="GL83" s="34" t="s">
        <v>82</v>
      </c>
      <c r="GM83" s="34" t="s">
        <v>82</v>
      </c>
      <c r="GN83" s="34" t="s">
        <v>82</v>
      </c>
      <c r="GO83" s="34" t="s">
        <v>82</v>
      </c>
      <c r="GP83" s="34" t="s">
        <v>82</v>
      </c>
      <c r="GQ83" s="34" t="s">
        <v>82</v>
      </c>
      <c r="GR83" s="34" t="s">
        <v>82</v>
      </c>
      <c r="GS83" s="34" t="s">
        <v>82</v>
      </c>
      <c r="GT83" s="34" t="s">
        <v>82</v>
      </c>
      <c r="GU83" s="34" t="s">
        <v>82</v>
      </c>
      <c r="GV83" s="34" t="s">
        <v>82</v>
      </c>
      <c r="GW83" s="34" t="s">
        <v>82</v>
      </c>
      <c r="GX83" s="34" t="s">
        <v>82</v>
      </c>
      <c r="GY83" s="34" t="s">
        <v>82</v>
      </c>
      <c r="GZ83" s="34" t="s">
        <v>82</v>
      </c>
      <c r="HA83" s="34" t="s">
        <v>82</v>
      </c>
      <c r="HB83" s="34" t="s">
        <v>82</v>
      </c>
      <c r="HC83" s="34" t="s">
        <v>82</v>
      </c>
      <c r="HD83" s="34" t="s">
        <v>82</v>
      </c>
      <c r="HE83" s="34" t="s">
        <v>82</v>
      </c>
      <c r="HF83" s="34" t="s">
        <v>82</v>
      </c>
      <c r="HG83" s="34" t="s">
        <v>82</v>
      </c>
      <c r="HH83" s="34" t="s">
        <v>82</v>
      </c>
      <c r="HI83" s="34" t="s">
        <v>82</v>
      </c>
      <c r="HJ83" s="34" t="s">
        <v>82</v>
      </c>
      <c r="HK83" s="34" t="s">
        <v>82</v>
      </c>
      <c r="HL83" s="34" t="s">
        <v>82</v>
      </c>
      <c r="HM83" s="34" t="s">
        <v>82</v>
      </c>
      <c r="HN83" s="34" t="s">
        <v>82</v>
      </c>
      <c r="HO83" s="34" t="s">
        <v>82</v>
      </c>
      <c r="HP83" s="34">
        <v>0</v>
      </c>
      <c r="HQ83" s="34" t="s">
        <v>82</v>
      </c>
      <c r="HR83" s="34" t="s">
        <v>82</v>
      </c>
      <c r="HS83" s="34" t="s">
        <v>82</v>
      </c>
      <c r="HT83" s="34" t="s">
        <v>82</v>
      </c>
      <c r="HU83" s="34" t="s">
        <v>82</v>
      </c>
      <c r="HV83" s="34" t="s">
        <v>82</v>
      </c>
      <c r="HW83" s="34" t="s">
        <v>82</v>
      </c>
      <c r="HX83" s="34" t="s">
        <v>82</v>
      </c>
      <c r="HY83" s="34" t="s">
        <v>82</v>
      </c>
      <c r="HZ83" s="34" t="s">
        <v>82</v>
      </c>
      <c r="IA83" s="34" t="s">
        <v>82</v>
      </c>
      <c r="IB83" s="34" t="s">
        <v>82</v>
      </c>
      <c r="IC83" s="34" t="s">
        <v>82</v>
      </c>
      <c r="ID83" s="34" t="s">
        <v>82</v>
      </c>
      <c r="IE83" s="34" t="s">
        <v>82</v>
      </c>
    </row>
    <row r="84" s="9" customFormat="1" spans="1:239">
      <c r="A84" s="22"/>
      <c r="B84" s="34">
        <v>68</v>
      </c>
      <c r="C84" s="34" t="s">
        <v>85</v>
      </c>
      <c r="D84" s="34" t="s">
        <v>803</v>
      </c>
      <c r="E84" s="34" t="s">
        <v>804</v>
      </c>
      <c r="F84" s="34" t="s">
        <v>660</v>
      </c>
      <c r="G84" s="34" t="s">
        <v>661</v>
      </c>
      <c r="H84" s="34" t="s">
        <v>573</v>
      </c>
      <c r="I84" s="34" t="s">
        <v>805</v>
      </c>
      <c r="J84" s="34" t="s">
        <v>545</v>
      </c>
      <c r="K84" s="34" t="s">
        <v>507</v>
      </c>
      <c r="L84" s="34" t="s">
        <v>82</v>
      </c>
      <c r="M84" s="34" t="s">
        <v>82</v>
      </c>
      <c r="N84" s="34" t="s">
        <v>82</v>
      </c>
      <c r="O84" s="34" t="s">
        <v>82</v>
      </c>
      <c r="P84" s="34" t="s">
        <v>82</v>
      </c>
      <c r="Q84" s="34" t="s">
        <v>82</v>
      </c>
      <c r="R84" s="34" t="s">
        <v>82</v>
      </c>
      <c r="S84" s="34" t="s">
        <v>806</v>
      </c>
      <c r="T84" s="34" t="s">
        <v>82</v>
      </c>
      <c r="U84" s="34" t="s">
        <v>507</v>
      </c>
      <c r="V84" s="34" t="s">
        <v>807</v>
      </c>
      <c r="W84" s="34" t="s">
        <v>82</v>
      </c>
      <c r="X84" s="34" t="s">
        <v>641</v>
      </c>
      <c r="Y84" s="34" t="s">
        <v>82</v>
      </c>
      <c r="Z84" s="34" t="s">
        <v>82</v>
      </c>
      <c r="AA84" s="34" t="s">
        <v>82</v>
      </c>
      <c r="AB84" s="34" t="s">
        <v>82</v>
      </c>
      <c r="AC84" s="34" t="s">
        <v>82</v>
      </c>
      <c r="AD84" s="34" t="s">
        <v>82</v>
      </c>
      <c r="AE84" s="34" t="s">
        <v>82</v>
      </c>
      <c r="AF84" s="34" t="s">
        <v>82</v>
      </c>
      <c r="AG84" s="34" t="s">
        <v>82</v>
      </c>
      <c r="AH84" s="34" t="s">
        <v>82</v>
      </c>
      <c r="AI84" s="34" t="s">
        <v>82</v>
      </c>
      <c r="AJ84" s="34" t="s">
        <v>82</v>
      </c>
      <c r="AK84" s="34" t="s">
        <v>82</v>
      </c>
      <c r="AL84" s="34" t="s">
        <v>82</v>
      </c>
      <c r="AM84" s="34" t="s">
        <v>82</v>
      </c>
      <c r="AN84" s="34" t="s">
        <v>82</v>
      </c>
      <c r="AO84" s="34" t="s">
        <v>82</v>
      </c>
      <c r="AP84" s="34" t="s">
        <v>82</v>
      </c>
      <c r="AQ84" s="34" t="s">
        <v>82</v>
      </c>
      <c r="AR84" s="34">
        <v>1</v>
      </c>
      <c r="AS84" s="34" t="s">
        <v>82</v>
      </c>
      <c r="AT84" s="34" t="s">
        <v>82</v>
      </c>
      <c r="AU84" s="34" t="s">
        <v>82</v>
      </c>
      <c r="AV84" s="34" t="s">
        <v>82</v>
      </c>
      <c r="AW84" s="34" t="s">
        <v>82</v>
      </c>
      <c r="AX84" s="34" t="s">
        <v>82</v>
      </c>
      <c r="AY84" s="34" t="s">
        <v>82</v>
      </c>
      <c r="AZ84" s="34" t="s">
        <v>82</v>
      </c>
      <c r="BA84" s="34" t="s">
        <v>82</v>
      </c>
      <c r="BB84" s="34" t="s">
        <v>82</v>
      </c>
      <c r="BC84" s="34" t="s">
        <v>82</v>
      </c>
      <c r="BD84" s="34" t="s">
        <v>82</v>
      </c>
      <c r="BE84" s="34" t="s">
        <v>82</v>
      </c>
      <c r="BF84" s="34" t="s">
        <v>82</v>
      </c>
      <c r="BG84" s="34" t="s">
        <v>82</v>
      </c>
      <c r="BH84" s="34" t="s">
        <v>82</v>
      </c>
      <c r="BI84" s="34" t="s">
        <v>82</v>
      </c>
      <c r="BJ84" s="34" t="s">
        <v>619</v>
      </c>
      <c r="BK84" s="34" t="s">
        <v>621</v>
      </c>
      <c r="BL84" s="34" t="s">
        <v>82</v>
      </c>
      <c r="BM84" s="34" t="s">
        <v>520</v>
      </c>
      <c r="BN84" s="34" t="s">
        <v>521</v>
      </c>
      <c r="BO84" s="34" t="s">
        <v>552</v>
      </c>
      <c r="BP84" s="34" t="s">
        <v>522</v>
      </c>
      <c r="BQ84" s="34" t="s">
        <v>522</v>
      </c>
      <c r="BR84" s="34" t="s">
        <v>82</v>
      </c>
      <c r="BS84" s="34" t="s">
        <v>82</v>
      </c>
      <c r="BT84" s="34" t="s">
        <v>82</v>
      </c>
      <c r="BU84" s="34" t="s">
        <v>808</v>
      </c>
      <c r="BV84" s="34">
        <v>90</v>
      </c>
      <c r="BW84" s="34" t="s">
        <v>809</v>
      </c>
      <c r="BX84" s="34" t="s">
        <v>810</v>
      </c>
      <c r="BY84" s="34">
        <v>0</v>
      </c>
      <c r="BZ84" s="34" t="s">
        <v>82</v>
      </c>
      <c r="CA84" s="34" t="s">
        <v>585</v>
      </c>
      <c r="CB84" s="34" t="s">
        <v>644</v>
      </c>
      <c r="CC84" s="34" t="s">
        <v>526</v>
      </c>
      <c r="CD84" s="34" t="s">
        <v>82</v>
      </c>
      <c r="CE84" s="34" t="s">
        <v>82</v>
      </c>
      <c r="CF84" s="34" t="s">
        <v>674</v>
      </c>
      <c r="CG84" s="34" t="s">
        <v>675</v>
      </c>
      <c r="CH84" s="34" t="s">
        <v>82</v>
      </c>
      <c r="CI84" s="34" t="s">
        <v>82</v>
      </c>
      <c r="CJ84" s="34" t="s">
        <v>82</v>
      </c>
      <c r="CK84" s="34" t="s">
        <v>82</v>
      </c>
      <c r="CL84" s="34" t="s">
        <v>82</v>
      </c>
      <c r="CM84" s="34" t="s">
        <v>82</v>
      </c>
      <c r="CN84" s="34" t="s">
        <v>82</v>
      </c>
      <c r="CO84" s="34" t="s">
        <v>82</v>
      </c>
      <c r="CP84" s="34" t="s">
        <v>82</v>
      </c>
      <c r="CQ84" s="34">
        <v>2</v>
      </c>
      <c r="CR84" s="34">
        <v>1</v>
      </c>
      <c r="CS84" s="34" t="s">
        <v>811</v>
      </c>
      <c r="CT84" s="34">
        <v>1</v>
      </c>
      <c r="CU84" s="34" t="s">
        <v>507</v>
      </c>
      <c r="CV84" s="34" t="s">
        <v>82</v>
      </c>
      <c r="CW84" s="34" t="s">
        <v>812</v>
      </c>
      <c r="CX84" s="34" t="s">
        <v>813</v>
      </c>
      <c r="CY84" s="34">
        <v>123295</v>
      </c>
      <c r="CZ84" s="34">
        <v>3</v>
      </c>
      <c r="DA84" s="34">
        <v>20000</v>
      </c>
      <c r="DB84" s="34" t="s">
        <v>82</v>
      </c>
      <c r="DC84" s="34" t="s">
        <v>82</v>
      </c>
      <c r="DD84" s="34" t="s">
        <v>621</v>
      </c>
      <c r="DE84" s="34" t="s">
        <v>82</v>
      </c>
      <c r="DF84" s="34" t="s">
        <v>82</v>
      </c>
      <c r="DG84" s="34" t="s">
        <v>82</v>
      </c>
      <c r="DH84" s="34" t="s">
        <v>82</v>
      </c>
      <c r="DI84" s="34" t="s">
        <v>82</v>
      </c>
      <c r="DJ84" s="34" t="s">
        <v>82</v>
      </c>
      <c r="DK84" s="34" t="s">
        <v>82</v>
      </c>
      <c r="DL84" s="34" t="s">
        <v>82</v>
      </c>
      <c r="DM84" s="34" t="s">
        <v>82</v>
      </c>
      <c r="DN84" s="34" t="s">
        <v>82</v>
      </c>
      <c r="DO84" s="34" t="s">
        <v>82</v>
      </c>
      <c r="DP84" s="34" t="s">
        <v>82</v>
      </c>
      <c r="DQ84" s="34" t="s">
        <v>82</v>
      </c>
      <c r="DR84" s="34" t="s">
        <v>82</v>
      </c>
      <c r="DS84" s="34" t="s">
        <v>82</v>
      </c>
      <c r="DT84" s="34" t="s">
        <v>82</v>
      </c>
      <c r="DU84" s="34" t="s">
        <v>82</v>
      </c>
      <c r="DV84" s="34" t="s">
        <v>98</v>
      </c>
      <c r="DW84" s="34">
        <v>1</v>
      </c>
      <c r="DX84" s="34" t="s">
        <v>82</v>
      </c>
      <c r="DY84" s="34" t="s">
        <v>82</v>
      </c>
      <c r="DZ84" s="34" t="s">
        <v>717</v>
      </c>
      <c r="EA84" s="34" t="s">
        <v>82</v>
      </c>
      <c r="EB84" s="34">
        <v>0</v>
      </c>
      <c r="EC84" s="34" t="s">
        <v>718</v>
      </c>
      <c r="ED84" s="34" t="s">
        <v>718</v>
      </c>
      <c r="EE84" s="34" t="s">
        <v>719</v>
      </c>
      <c r="EF84" s="34" t="s">
        <v>719</v>
      </c>
      <c r="EG84" s="34" t="s">
        <v>814</v>
      </c>
      <c r="EH84" s="34" t="s">
        <v>815</v>
      </c>
      <c r="EI84" s="34" t="s">
        <v>816</v>
      </c>
      <c r="EJ84" s="34" t="s">
        <v>82</v>
      </c>
      <c r="EK84" s="34" t="s">
        <v>82</v>
      </c>
      <c r="EL84" s="34" t="s">
        <v>183</v>
      </c>
      <c r="EM84" s="34" t="s">
        <v>82</v>
      </c>
      <c r="EN84" s="34" t="s">
        <v>82</v>
      </c>
      <c r="EO84" s="34" t="s">
        <v>82</v>
      </c>
      <c r="EP84" s="34" t="s">
        <v>82</v>
      </c>
      <c r="EQ84" s="34" t="s">
        <v>82</v>
      </c>
      <c r="ER84" s="34" t="s">
        <v>82</v>
      </c>
      <c r="ES84" s="34" t="s">
        <v>817</v>
      </c>
      <c r="ET84" s="34" t="s">
        <v>82</v>
      </c>
      <c r="EU84" s="34" t="s">
        <v>82</v>
      </c>
      <c r="EV84" s="34" t="s">
        <v>82</v>
      </c>
      <c r="EW84" s="34" t="s">
        <v>82</v>
      </c>
      <c r="EX84" s="34" t="s">
        <v>82</v>
      </c>
      <c r="EY84" s="34" t="s">
        <v>82</v>
      </c>
      <c r="EZ84" s="34" t="s">
        <v>82</v>
      </c>
      <c r="FA84" s="34" t="s">
        <v>82</v>
      </c>
      <c r="FB84" s="34" t="s">
        <v>82</v>
      </c>
      <c r="FC84" s="34" t="s">
        <v>82</v>
      </c>
      <c r="FD84" s="34" t="s">
        <v>82</v>
      </c>
      <c r="FE84" s="34" t="s">
        <v>82</v>
      </c>
      <c r="FF84" s="34" t="s">
        <v>82</v>
      </c>
      <c r="FG84" s="34" t="s">
        <v>82</v>
      </c>
      <c r="FH84" s="34" t="s">
        <v>82</v>
      </c>
      <c r="FI84" s="34" t="s">
        <v>82</v>
      </c>
      <c r="FJ84" s="34" t="s">
        <v>82</v>
      </c>
      <c r="FK84" s="34" t="s">
        <v>82</v>
      </c>
      <c r="FL84" s="34" t="s">
        <v>82</v>
      </c>
      <c r="FM84" s="34" t="s">
        <v>82</v>
      </c>
      <c r="FN84" s="34" t="s">
        <v>82</v>
      </c>
      <c r="FO84" s="34" t="s">
        <v>82</v>
      </c>
      <c r="FP84" s="34" t="s">
        <v>82</v>
      </c>
      <c r="FQ84" s="34" t="s">
        <v>82</v>
      </c>
      <c r="FR84" s="34" t="s">
        <v>82</v>
      </c>
      <c r="FS84" s="34" t="s">
        <v>818</v>
      </c>
      <c r="FT84" s="34" t="s">
        <v>82</v>
      </c>
      <c r="FU84" s="34" t="s">
        <v>819</v>
      </c>
      <c r="FV84" s="34" t="s">
        <v>82</v>
      </c>
      <c r="FW84" s="34" t="s">
        <v>82</v>
      </c>
      <c r="FX84" s="34" t="s">
        <v>82</v>
      </c>
      <c r="FY84" s="34" t="s">
        <v>85</v>
      </c>
      <c r="FZ84" s="34" t="s">
        <v>88</v>
      </c>
      <c r="GA84" s="34" t="s">
        <v>82</v>
      </c>
      <c r="GB84" s="34" t="s">
        <v>82</v>
      </c>
      <c r="GC84" s="34" t="s">
        <v>552</v>
      </c>
      <c r="GD84" s="34" t="s">
        <v>551</v>
      </c>
      <c r="GE84" s="34" t="s">
        <v>820</v>
      </c>
      <c r="GF84" s="34" t="s">
        <v>821</v>
      </c>
      <c r="GG84" s="34" t="s">
        <v>822</v>
      </c>
      <c r="GH84" s="34" t="s">
        <v>823</v>
      </c>
      <c r="GI84" s="34" t="s">
        <v>82</v>
      </c>
      <c r="GJ84" s="34" t="s">
        <v>82</v>
      </c>
      <c r="GK84" s="34" t="s">
        <v>824</v>
      </c>
      <c r="GL84" s="34" t="s">
        <v>825</v>
      </c>
      <c r="GM84" s="34" t="s">
        <v>826</v>
      </c>
      <c r="GN84" s="34" t="s">
        <v>827</v>
      </c>
      <c r="GO84" s="34" t="s">
        <v>82</v>
      </c>
      <c r="GP84" s="34" t="s">
        <v>82</v>
      </c>
      <c r="GQ84" s="34" t="s">
        <v>85</v>
      </c>
      <c r="GR84" s="34" t="s">
        <v>88</v>
      </c>
      <c r="GS84" s="34" t="s">
        <v>85</v>
      </c>
      <c r="GT84" s="34" t="s">
        <v>88</v>
      </c>
      <c r="GU84" s="34" t="s">
        <v>85</v>
      </c>
      <c r="GV84" s="34" t="s">
        <v>88</v>
      </c>
      <c r="GW84" s="34" t="s">
        <v>828</v>
      </c>
      <c r="GX84" s="34" t="s">
        <v>829</v>
      </c>
      <c r="GY84" s="34" t="s">
        <v>82</v>
      </c>
      <c r="GZ84" s="34" t="s">
        <v>82</v>
      </c>
      <c r="HA84" s="34" t="s">
        <v>580</v>
      </c>
      <c r="HB84" s="34" t="s">
        <v>581</v>
      </c>
      <c r="HC84" s="34" t="s">
        <v>552</v>
      </c>
      <c r="HD84" s="34" t="s">
        <v>580</v>
      </c>
      <c r="HE84" s="34" t="s">
        <v>82</v>
      </c>
      <c r="HF84" s="34" t="s">
        <v>82</v>
      </c>
      <c r="HG84" s="34" t="s">
        <v>82</v>
      </c>
      <c r="HH84" s="34" t="s">
        <v>82</v>
      </c>
      <c r="HI84" s="34" t="s">
        <v>82</v>
      </c>
      <c r="HJ84" s="34" t="s">
        <v>82</v>
      </c>
      <c r="HK84" s="34" t="s">
        <v>82</v>
      </c>
      <c r="HL84" s="34" t="s">
        <v>82</v>
      </c>
      <c r="HM84" s="34" t="s">
        <v>82</v>
      </c>
      <c r="HN84" s="34" t="s">
        <v>82</v>
      </c>
      <c r="HO84" s="34" t="s">
        <v>82</v>
      </c>
      <c r="HP84" s="34">
        <v>0</v>
      </c>
      <c r="HQ84" s="34" t="s">
        <v>82</v>
      </c>
      <c r="HR84" s="34" t="s">
        <v>82</v>
      </c>
      <c r="HS84" s="34" t="s">
        <v>82</v>
      </c>
      <c r="HT84" s="34" t="s">
        <v>82</v>
      </c>
      <c r="HU84" s="34" t="s">
        <v>82</v>
      </c>
      <c r="HV84" s="34" t="s">
        <v>82</v>
      </c>
      <c r="HW84" s="34" t="s">
        <v>82</v>
      </c>
      <c r="HX84" s="34" t="s">
        <v>82</v>
      </c>
      <c r="HY84" s="34" t="s">
        <v>82</v>
      </c>
      <c r="HZ84" s="34" t="s">
        <v>82</v>
      </c>
      <c r="IA84" s="34" t="s">
        <v>82</v>
      </c>
      <c r="IB84" s="34" t="s">
        <v>82</v>
      </c>
      <c r="IC84" s="34" t="s">
        <v>82</v>
      </c>
      <c r="ID84" s="34" t="s">
        <v>830</v>
      </c>
      <c r="IE84" s="34" t="s">
        <v>82</v>
      </c>
    </row>
    <row r="85" s="9" customFormat="1" spans="1:239">
      <c r="A85" s="22"/>
      <c r="B85" s="34">
        <v>69</v>
      </c>
      <c r="C85" s="34" t="s">
        <v>79</v>
      </c>
      <c r="D85" s="34" t="s">
        <v>831</v>
      </c>
      <c r="E85" s="34" t="s">
        <v>832</v>
      </c>
      <c r="F85" s="34" t="s">
        <v>82</v>
      </c>
      <c r="G85" s="34" t="s">
        <v>82</v>
      </c>
      <c r="H85" s="34" t="s">
        <v>82</v>
      </c>
      <c r="I85" s="34" t="s">
        <v>833</v>
      </c>
      <c r="J85" s="34" t="s">
        <v>82</v>
      </c>
      <c r="K85" s="34" t="s">
        <v>634</v>
      </c>
      <c r="L85" s="34" t="s">
        <v>82</v>
      </c>
      <c r="M85" s="34" t="s">
        <v>82</v>
      </c>
      <c r="N85" s="34" t="s">
        <v>82</v>
      </c>
      <c r="O85" s="34" t="s">
        <v>82</v>
      </c>
      <c r="P85" s="34" t="s">
        <v>82</v>
      </c>
      <c r="Q85" s="34" t="s">
        <v>82</v>
      </c>
      <c r="R85" s="34" t="s">
        <v>82</v>
      </c>
      <c r="S85" s="34" t="s">
        <v>82</v>
      </c>
      <c r="T85" s="34" t="s">
        <v>82</v>
      </c>
      <c r="U85" s="34" t="s">
        <v>82</v>
      </c>
      <c r="V85" s="34" t="s">
        <v>82</v>
      </c>
      <c r="W85" s="34" t="s">
        <v>82</v>
      </c>
      <c r="X85" s="34" t="s">
        <v>82</v>
      </c>
      <c r="Y85" s="34" t="s">
        <v>82</v>
      </c>
      <c r="Z85" s="34" t="s">
        <v>82</v>
      </c>
      <c r="AA85" s="34" t="s">
        <v>82</v>
      </c>
      <c r="AB85" s="34" t="s">
        <v>82</v>
      </c>
      <c r="AC85" s="34" t="s">
        <v>82</v>
      </c>
      <c r="AD85" s="34" t="s">
        <v>82</v>
      </c>
      <c r="AE85" s="34" t="s">
        <v>82</v>
      </c>
      <c r="AF85" s="34" t="s">
        <v>82</v>
      </c>
      <c r="AG85" s="34" t="s">
        <v>82</v>
      </c>
      <c r="AH85" s="34" t="s">
        <v>82</v>
      </c>
      <c r="AI85" s="34" t="s">
        <v>82</v>
      </c>
      <c r="AJ85" s="34" t="s">
        <v>82</v>
      </c>
      <c r="AK85" s="34" t="s">
        <v>82</v>
      </c>
      <c r="AL85" s="34" t="s">
        <v>82</v>
      </c>
      <c r="AM85" s="34" t="s">
        <v>82</v>
      </c>
      <c r="AN85" s="34" t="s">
        <v>82</v>
      </c>
      <c r="AO85" s="34" t="s">
        <v>82</v>
      </c>
      <c r="AP85" s="34" t="s">
        <v>82</v>
      </c>
      <c r="AQ85" s="34" t="s">
        <v>82</v>
      </c>
      <c r="AR85" s="34">
        <v>1</v>
      </c>
      <c r="AS85" s="34" t="s">
        <v>82</v>
      </c>
      <c r="AT85" s="34" t="s">
        <v>82</v>
      </c>
      <c r="AU85" s="34" t="s">
        <v>82</v>
      </c>
      <c r="AV85" s="34" t="s">
        <v>82</v>
      </c>
      <c r="AW85" s="34" t="s">
        <v>82</v>
      </c>
      <c r="AX85" s="34" t="s">
        <v>82</v>
      </c>
      <c r="AY85" s="34" t="s">
        <v>82</v>
      </c>
      <c r="AZ85" s="34" t="s">
        <v>82</v>
      </c>
      <c r="BA85" s="34" t="s">
        <v>82</v>
      </c>
      <c r="BB85" s="34" t="s">
        <v>82</v>
      </c>
      <c r="BC85" s="34" t="s">
        <v>82</v>
      </c>
      <c r="BD85" s="34" t="s">
        <v>82</v>
      </c>
      <c r="BE85" s="34" t="s">
        <v>82</v>
      </c>
      <c r="BF85" s="34" t="s">
        <v>82</v>
      </c>
      <c r="BG85" s="34" t="s">
        <v>82</v>
      </c>
      <c r="BH85" s="34" t="s">
        <v>82</v>
      </c>
      <c r="BI85" s="34" t="s">
        <v>82</v>
      </c>
      <c r="BJ85" s="34" t="s">
        <v>82</v>
      </c>
      <c r="BK85" s="34" t="s">
        <v>621</v>
      </c>
      <c r="BL85" s="34" t="s">
        <v>82</v>
      </c>
      <c r="BM85" s="34" t="s">
        <v>82</v>
      </c>
      <c r="BN85" s="34" t="s">
        <v>82</v>
      </c>
      <c r="BO85" s="34" t="s">
        <v>82</v>
      </c>
      <c r="BP85" s="34" t="s">
        <v>82</v>
      </c>
      <c r="BQ85" s="34" t="s">
        <v>82</v>
      </c>
      <c r="BR85" s="34" t="s">
        <v>82</v>
      </c>
      <c r="BS85" s="34" t="s">
        <v>82</v>
      </c>
      <c r="BT85" s="34" t="s">
        <v>82</v>
      </c>
      <c r="BU85" s="34" t="s">
        <v>82</v>
      </c>
      <c r="BV85" s="34">
        <v>5</v>
      </c>
      <c r="BW85" s="34" t="s">
        <v>834</v>
      </c>
      <c r="BX85" s="34" t="s">
        <v>835</v>
      </c>
      <c r="BY85" s="34">
        <v>0</v>
      </c>
      <c r="BZ85" s="34" t="s">
        <v>82</v>
      </c>
      <c r="CA85" s="34" t="s">
        <v>82</v>
      </c>
      <c r="CB85" s="34" t="s">
        <v>82</v>
      </c>
      <c r="CC85" s="34" t="s">
        <v>82</v>
      </c>
      <c r="CD85" s="34" t="s">
        <v>82</v>
      </c>
      <c r="CE85" s="34" t="s">
        <v>82</v>
      </c>
      <c r="CF85" s="34" t="s">
        <v>82</v>
      </c>
      <c r="CG85" s="34" t="s">
        <v>82</v>
      </c>
      <c r="CH85" s="34" t="s">
        <v>82</v>
      </c>
      <c r="CI85" s="34" t="s">
        <v>82</v>
      </c>
      <c r="CJ85" s="34" t="s">
        <v>82</v>
      </c>
      <c r="CK85" s="34" t="s">
        <v>82</v>
      </c>
      <c r="CL85" s="34" t="s">
        <v>82</v>
      </c>
      <c r="CM85" s="34" t="s">
        <v>82</v>
      </c>
      <c r="CN85" s="34" t="s">
        <v>82</v>
      </c>
      <c r="CO85" s="34" t="s">
        <v>82</v>
      </c>
      <c r="CP85" s="34" t="s">
        <v>82</v>
      </c>
      <c r="CQ85" s="34">
        <v>2</v>
      </c>
      <c r="CR85" s="34">
        <v>1</v>
      </c>
      <c r="CS85" s="34" t="s">
        <v>82</v>
      </c>
      <c r="CT85" s="34">
        <v>1</v>
      </c>
      <c r="CU85" s="34" t="s">
        <v>634</v>
      </c>
      <c r="CV85" s="34" t="s">
        <v>82</v>
      </c>
      <c r="CW85" s="34" t="s">
        <v>82</v>
      </c>
      <c r="CX85" s="34" t="s">
        <v>836</v>
      </c>
      <c r="CY85" s="34">
        <v>123374</v>
      </c>
      <c r="CZ85" s="34">
        <v>4</v>
      </c>
      <c r="DA85" s="34">
        <v>19000</v>
      </c>
      <c r="DB85" s="34" t="s">
        <v>82</v>
      </c>
      <c r="DC85" s="34" t="s">
        <v>82</v>
      </c>
      <c r="DD85" s="34" t="s">
        <v>82</v>
      </c>
      <c r="DE85" s="34" t="s">
        <v>82</v>
      </c>
      <c r="DF85" s="34" t="s">
        <v>82</v>
      </c>
      <c r="DG85" s="34" t="s">
        <v>82</v>
      </c>
      <c r="DH85" s="34" t="s">
        <v>82</v>
      </c>
      <c r="DI85" s="34" t="s">
        <v>82</v>
      </c>
      <c r="DJ85" s="34" t="s">
        <v>82</v>
      </c>
      <c r="DK85" s="34" t="s">
        <v>82</v>
      </c>
      <c r="DL85" s="34" t="s">
        <v>82</v>
      </c>
      <c r="DM85" s="34" t="s">
        <v>82</v>
      </c>
      <c r="DN85" s="34" t="s">
        <v>82</v>
      </c>
      <c r="DO85" s="34" t="s">
        <v>82</v>
      </c>
      <c r="DP85" s="34" t="s">
        <v>82</v>
      </c>
      <c r="DQ85" s="34" t="s">
        <v>82</v>
      </c>
      <c r="DR85" s="34" t="s">
        <v>82</v>
      </c>
      <c r="DS85" s="34" t="s">
        <v>82</v>
      </c>
      <c r="DT85" s="34" t="s">
        <v>82</v>
      </c>
      <c r="DU85" s="34" t="s">
        <v>82</v>
      </c>
      <c r="DV85" s="34" t="s">
        <v>82</v>
      </c>
      <c r="DW85" s="34">
        <v>1</v>
      </c>
      <c r="DX85" s="34" t="s">
        <v>82</v>
      </c>
      <c r="DY85" s="34" t="s">
        <v>82</v>
      </c>
      <c r="DZ85" s="34" t="s">
        <v>717</v>
      </c>
      <c r="EA85" s="34" t="s">
        <v>82</v>
      </c>
      <c r="EB85" s="34">
        <v>0</v>
      </c>
      <c r="EC85" s="34" t="s">
        <v>82</v>
      </c>
      <c r="ED85" s="34" t="s">
        <v>82</v>
      </c>
      <c r="EE85" s="34" t="s">
        <v>82</v>
      </c>
      <c r="EF85" s="34" t="s">
        <v>82</v>
      </c>
      <c r="EG85" s="34" t="s">
        <v>82</v>
      </c>
      <c r="EH85" s="34" t="s">
        <v>82</v>
      </c>
      <c r="EI85" s="34" t="s">
        <v>82</v>
      </c>
      <c r="EJ85" s="34" t="s">
        <v>82</v>
      </c>
      <c r="EK85" s="34" t="s">
        <v>82</v>
      </c>
      <c r="EL85" s="34" t="s">
        <v>82</v>
      </c>
      <c r="EM85" s="34" t="s">
        <v>82</v>
      </c>
      <c r="EN85" s="34" t="s">
        <v>82</v>
      </c>
      <c r="EO85" s="34" t="s">
        <v>82</v>
      </c>
      <c r="EP85" s="34" t="s">
        <v>82</v>
      </c>
      <c r="EQ85" s="34" t="s">
        <v>82</v>
      </c>
      <c r="ER85" s="34" t="s">
        <v>82</v>
      </c>
      <c r="ES85" s="34" t="s">
        <v>700</v>
      </c>
      <c r="ET85" s="34" t="s">
        <v>82</v>
      </c>
      <c r="EU85" s="34" t="s">
        <v>82</v>
      </c>
      <c r="EV85" s="34" t="s">
        <v>82</v>
      </c>
      <c r="EW85" s="34" t="s">
        <v>82</v>
      </c>
      <c r="EX85" s="34" t="s">
        <v>82</v>
      </c>
      <c r="EY85" s="34" t="s">
        <v>82</v>
      </c>
      <c r="EZ85" s="34" t="s">
        <v>82</v>
      </c>
      <c r="FA85" s="34" t="s">
        <v>82</v>
      </c>
      <c r="FB85" s="34" t="s">
        <v>82</v>
      </c>
      <c r="FC85" s="34" t="s">
        <v>82</v>
      </c>
      <c r="FD85" s="34" t="s">
        <v>82</v>
      </c>
      <c r="FE85" s="34" t="s">
        <v>82</v>
      </c>
      <c r="FF85" s="34" t="s">
        <v>82</v>
      </c>
      <c r="FG85" s="34" t="s">
        <v>82</v>
      </c>
      <c r="FH85" s="34" t="s">
        <v>82</v>
      </c>
      <c r="FI85" s="34" t="s">
        <v>82</v>
      </c>
      <c r="FJ85" s="34" t="s">
        <v>82</v>
      </c>
      <c r="FK85" s="34" t="s">
        <v>82</v>
      </c>
      <c r="FL85" s="34" t="s">
        <v>82</v>
      </c>
      <c r="FM85" s="34" t="s">
        <v>82</v>
      </c>
      <c r="FN85" s="34" t="s">
        <v>82</v>
      </c>
      <c r="FO85" s="34" t="s">
        <v>82</v>
      </c>
      <c r="FP85" s="34" t="s">
        <v>82</v>
      </c>
      <c r="FQ85" s="34" t="s">
        <v>82</v>
      </c>
      <c r="FR85" s="34" t="s">
        <v>82</v>
      </c>
      <c r="FS85" s="34" t="s">
        <v>82</v>
      </c>
      <c r="FT85" s="34" t="s">
        <v>82</v>
      </c>
      <c r="FU85" s="34" t="s">
        <v>82</v>
      </c>
      <c r="FV85" s="34" t="s">
        <v>82</v>
      </c>
      <c r="FW85" s="34" t="s">
        <v>82</v>
      </c>
      <c r="FX85" s="34" t="s">
        <v>82</v>
      </c>
      <c r="FY85" s="34" t="s">
        <v>82</v>
      </c>
      <c r="FZ85" s="34" t="s">
        <v>82</v>
      </c>
      <c r="GA85" s="34" t="s">
        <v>82</v>
      </c>
      <c r="GB85" s="34" t="s">
        <v>82</v>
      </c>
      <c r="GC85" s="34" t="s">
        <v>82</v>
      </c>
      <c r="GD85" s="34" t="s">
        <v>82</v>
      </c>
      <c r="GE85" s="34" t="s">
        <v>82</v>
      </c>
      <c r="GF85" s="34" t="s">
        <v>82</v>
      </c>
      <c r="GG85" s="34" t="s">
        <v>82</v>
      </c>
      <c r="GH85" s="34" t="s">
        <v>82</v>
      </c>
      <c r="GI85" s="34" t="s">
        <v>82</v>
      </c>
      <c r="GJ85" s="34" t="s">
        <v>82</v>
      </c>
      <c r="GK85" s="34" t="s">
        <v>82</v>
      </c>
      <c r="GL85" s="34" t="s">
        <v>82</v>
      </c>
      <c r="GM85" s="34" t="s">
        <v>82</v>
      </c>
      <c r="GN85" s="34" t="s">
        <v>82</v>
      </c>
      <c r="GO85" s="34" t="s">
        <v>82</v>
      </c>
      <c r="GP85" s="34" t="s">
        <v>82</v>
      </c>
      <c r="GQ85" s="34" t="s">
        <v>82</v>
      </c>
      <c r="GR85" s="34" t="s">
        <v>82</v>
      </c>
      <c r="GS85" s="34" t="s">
        <v>82</v>
      </c>
      <c r="GT85" s="34" t="s">
        <v>82</v>
      </c>
      <c r="GU85" s="34" t="s">
        <v>82</v>
      </c>
      <c r="GV85" s="34" t="s">
        <v>82</v>
      </c>
      <c r="GW85" s="34" t="s">
        <v>82</v>
      </c>
      <c r="GX85" s="34" t="s">
        <v>82</v>
      </c>
      <c r="GY85" s="34" t="s">
        <v>82</v>
      </c>
      <c r="GZ85" s="34" t="s">
        <v>82</v>
      </c>
      <c r="HA85" s="34" t="s">
        <v>82</v>
      </c>
      <c r="HB85" s="34" t="s">
        <v>82</v>
      </c>
      <c r="HC85" s="34" t="s">
        <v>82</v>
      </c>
      <c r="HD85" s="34" t="s">
        <v>82</v>
      </c>
      <c r="HE85" s="34" t="s">
        <v>82</v>
      </c>
      <c r="HF85" s="34" t="s">
        <v>82</v>
      </c>
      <c r="HG85" s="34" t="s">
        <v>82</v>
      </c>
      <c r="HH85" s="34" t="s">
        <v>82</v>
      </c>
      <c r="HI85" s="34" t="s">
        <v>82</v>
      </c>
      <c r="HJ85" s="34" t="s">
        <v>82</v>
      </c>
      <c r="HK85" s="34" t="s">
        <v>82</v>
      </c>
      <c r="HL85" s="34" t="s">
        <v>82</v>
      </c>
      <c r="HM85" s="34" t="s">
        <v>82</v>
      </c>
      <c r="HN85" s="34" t="s">
        <v>82</v>
      </c>
      <c r="HO85" s="34" t="s">
        <v>82</v>
      </c>
      <c r="HP85" s="34">
        <v>0</v>
      </c>
      <c r="HQ85" s="34" t="s">
        <v>82</v>
      </c>
      <c r="HR85" s="34" t="s">
        <v>82</v>
      </c>
      <c r="HS85" s="34" t="s">
        <v>82</v>
      </c>
      <c r="HT85" s="34" t="s">
        <v>82</v>
      </c>
      <c r="HU85" s="34" t="s">
        <v>82</v>
      </c>
      <c r="HV85" s="34" t="s">
        <v>82</v>
      </c>
      <c r="HW85" s="34" t="s">
        <v>82</v>
      </c>
      <c r="HX85" s="34" t="s">
        <v>82</v>
      </c>
      <c r="HY85" s="34" t="s">
        <v>82</v>
      </c>
      <c r="HZ85" s="34" t="s">
        <v>82</v>
      </c>
      <c r="IA85" s="34" t="s">
        <v>82</v>
      </c>
      <c r="IB85" s="34" t="s">
        <v>82</v>
      </c>
      <c r="IC85" s="34" t="s">
        <v>82</v>
      </c>
      <c r="ID85" s="34" t="s">
        <v>82</v>
      </c>
      <c r="IE85" s="34" t="s">
        <v>82</v>
      </c>
    </row>
    <row r="86" s="9" customFormat="1" spans="1:239">
      <c r="A86" s="22"/>
      <c r="B86" s="34">
        <v>70</v>
      </c>
      <c r="C86" s="34" t="s">
        <v>79</v>
      </c>
      <c r="D86" s="34" t="s">
        <v>509</v>
      </c>
      <c r="E86" s="34" t="s">
        <v>509</v>
      </c>
      <c r="F86" s="34" t="s">
        <v>82</v>
      </c>
      <c r="G86" s="34" t="s">
        <v>82</v>
      </c>
      <c r="H86" s="34" t="s">
        <v>82</v>
      </c>
      <c r="I86" s="34" t="s">
        <v>837</v>
      </c>
      <c r="J86" s="34" t="s">
        <v>82</v>
      </c>
      <c r="K86" s="34" t="s">
        <v>507</v>
      </c>
      <c r="L86" s="34" t="s">
        <v>82</v>
      </c>
      <c r="M86" s="34" t="s">
        <v>82</v>
      </c>
      <c r="N86" s="34" t="s">
        <v>82</v>
      </c>
      <c r="O86" s="34" t="s">
        <v>82</v>
      </c>
      <c r="P86" s="34" t="s">
        <v>82</v>
      </c>
      <c r="Q86" s="34" t="s">
        <v>82</v>
      </c>
      <c r="R86" s="34" t="s">
        <v>82</v>
      </c>
      <c r="S86" s="34" t="s">
        <v>82</v>
      </c>
      <c r="T86" s="34" t="s">
        <v>82</v>
      </c>
      <c r="U86" s="34" t="s">
        <v>82</v>
      </c>
      <c r="V86" s="34" t="s">
        <v>82</v>
      </c>
      <c r="W86" s="34" t="s">
        <v>82</v>
      </c>
      <c r="X86" s="34" t="s">
        <v>82</v>
      </c>
      <c r="Y86" s="34" t="s">
        <v>82</v>
      </c>
      <c r="Z86" s="34" t="s">
        <v>82</v>
      </c>
      <c r="AA86" s="34" t="s">
        <v>82</v>
      </c>
      <c r="AB86" s="34" t="s">
        <v>82</v>
      </c>
      <c r="AC86" s="34" t="s">
        <v>82</v>
      </c>
      <c r="AD86" s="34" t="s">
        <v>82</v>
      </c>
      <c r="AE86" s="34" t="s">
        <v>82</v>
      </c>
      <c r="AF86" s="34" t="s">
        <v>82</v>
      </c>
      <c r="AG86" s="34" t="s">
        <v>82</v>
      </c>
      <c r="AH86" s="34" t="s">
        <v>82</v>
      </c>
      <c r="AI86" s="34" t="s">
        <v>82</v>
      </c>
      <c r="AJ86" s="34" t="s">
        <v>82</v>
      </c>
      <c r="AK86" s="34" t="s">
        <v>82</v>
      </c>
      <c r="AL86" s="34" t="s">
        <v>82</v>
      </c>
      <c r="AM86" s="34" t="s">
        <v>82</v>
      </c>
      <c r="AN86" s="34" t="s">
        <v>82</v>
      </c>
      <c r="AO86" s="34" t="s">
        <v>82</v>
      </c>
      <c r="AP86" s="34" t="s">
        <v>82</v>
      </c>
      <c r="AQ86" s="34" t="s">
        <v>82</v>
      </c>
      <c r="AR86" s="34">
        <v>1</v>
      </c>
      <c r="AS86" s="34" t="s">
        <v>82</v>
      </c>
      <c r="AT86" s="34" t="s">
        <v>82</v>
      </c>
      <c r="AU86" s="34" t="s">
        <v>82</v>
      </c>
      <c r="AV86" s="34" t="s">
        <v>82</v>
      </c>
      <c r="AW86" s="34" t="s">
        <v>82</v>
      </c>
      <c r="AX86" s="34" t="s">
        <v>82</v>
      </c>
      <c r="AY86" s="34" t="s">
        <v>82</v>
      </c>
      <c r="AZ86" s="34" t="s">
        <v>82</v>
      </c>
      <c r="BA86" s="34" t="s">
        <v>82</v>
      </c>
      <c r="BB86" s="34" t="s">
        <v>82</v>
      </c>
      <c r="BC86" s="34" t="s">
        <v>82</v>
      </c>
      <c r="BD86" s="34" t="s">
        <v>82</v>
      </c>
      <c r="BE86" s="34" t="s">
        <v>82</v>
      </c>
      <c r="BF86" s="34" t="s">
        <v>82</v>
      </c>
      <c r="BG86" s="34" t="s">
        <v>82</v>
      </c>
      <c r="BH86" s="34" t="s">
        <v>82</v>
      </c>
      <c r="BI86" s="34" t="s">
        <v>82</v>
      </c>
      <c r="BJ86" s="34" t="s">
        <v>82</v>
      </c>
      <c r="BK86" s="34" t="s">
        <v>621</v>
      </c>
      <c r="BL86" s="34" t="s">
        <v>82</v>
      </c>
      <c r="BM86" s="34" t="s">
        <v>82</v>
      </c>
      <c r="BN86" s="34" t="s">
        <v>82</v>
      </c>
      <c r="BO86" s="34" t="s">
        <v>82</v>
      </c>
      <c r="BP86" s="34" t="s">
        <v>82</v>
      </c>
      <c r="BQ86" s="34" t="s">
        <v>82</v>
      </c>
      <c r="BR86" s="34" t="s">
        <v>82</v>
      </c>
      <c r="BS86" s="34" t="s">
        <v>82</v>
      </c>
      <c r="BT86" s="34" t="s">
        <v>82</v>
      </c>
      <c r="BU86" s="34" t="s">
        <v>82</v>
      </c>
      <c r="BV86" s="34">
        <v>3</v>
      </c>
      <c r="BW86" s="34" t="s">
        <v>838</v>
      </c>
      <c r="BX86" s="34" t="s">
        <v>839</v>
      </c>
      <c r="BY86" s="34">
        <v>0</v>
      </c>
      <c r="BZ86" s="34" t="s">
        <v>82</v>
      </c>
      <c r="CA86" s="34" t="s">
        <v>82</v>
      </c>
      <c r="CB86" s="34" t="s">
        <v>82</v>
      </c>
      <c r="CC86" s="34" t="s">
        <v>82</v>
      </c>
      <c r="CD86" s="34" t="s">
        <v>82</v>
      </c>
      <c r="CE86" s="34" t="s">
        <v>82</v>
      </c>
      <c r="CF86" s="34" t="s">
        <v>82</v>
      </c>
      <c r="CG86" s="34" t="s">
        <v>82</v>
      </c>
      <c r="CH86" s="34" t="s">
        <v>82</v>
      </c>
      <c r="CI86" s="34" t="s">
        <v>82</v>
      </c>
      <c r="CJ86" s="34" t="s">
        <v>82</v>
      </c>
      <c r="CK86" s="34" t="s">
        <v>82</v>
      </c>
      <c r="CL86" s="34" t="s">
        <v>82</v>
      </c>
      <c r="CM86" s="34" t="s">
        <v>82</v>
      </c>
      <c r="CN86" s="34" t="s">
        <v>82</v>
      </c>
      <c r="CO86" s="34" t="s">
        <v>82</v>
      </c>
      <c r="CP86" s="34" t="s">
        <v>82</v>
      </c>
      <c r="CQ86" s="34">
        <v>2</v>
      </c>
      <c r="CR86" s="34">
        <v>1</v>
      </c>
      <c r="CS86" s="34" t="s">
        <v>82</v>
      </c>
      <c r="CT86" s="34">
        <v>1</v>
      </c>
      <c r="CU86" s="34" t="s">
        <v>507</v>
      </c>
      <c r="CV86" s="34" t="s">
        <v>82</v>
      </c>
      <c r="CW86" s="34" t="s">
        <v>82</v>
      </c>
      <c r="CX86" s="34" t="s">
        <v>839</v>
      </c>
      <c r="CY86" s="34">
        <v>123100</v>
      </c>
      <c r="CZ86" s="34">
        <v>5</v>
      </c>
      <c r="DA86" s="34">
        <v>17000</v>
      </c>
      <c r="DB86" s="34" t="s">
        <v>82</v>
      </c>
      <c r="DC86" s="34" t="s">
        <v>82</v>
      </c>
      <c r="DD86" s="34" t="s">
        <v>82</v>
      </c>
      <c r="DE86" s="34" t="s">
        <v>82</v>
      </c>
      <c r="DF86" s="34" t="s">
        <v>82</v>
      </c>
      <c r="DG86" s="34" t="s">
        <v>82</v>
      </c>
      <c r="DH86" s="34" t="s">
        <v>82</v>
      </c>
      <c r="DI86" s="34" t="s">
        <v>82</v>
      </c>
      <c r="DJ86" s="34" t="s">
        <v>82</v>
      </c>
      <c r="DK86" s="34" t="s">
        <v>82</v>
      </c>
      <c r="DL86" s="34" t="s">
        <v>82</v>
      </c>
      <c r="DM86" s="34" t="s">
        <v>82</v>
      </c>
      <c r="DN86" s="34" t="s">
        <v>82</v>
      </c>
      <c r="DO86" s="34" t="s">
        <v>82</v>
      </c>
      <c r="DP86" s="34" t="s">
        <v>82</v>
      </c>
      <c r="DQ86" s="34" t="s">
        <v>82</v>
      </c>
      <c r="DR86" s="34" t="s">
        <v>82</v>
      </c>
      <c r="DS86" s="34" t="s">
        <v>82</v>
      </c>
      <c r="DT86" s="34" t="s">
        <v>82</v>
      </c>
      <c r="DU86" s="34" t="s">
        <v>82</v>
      </c>
      <c r="DV86" s="34" t="s">
        <v>82</v>
      </c>
      <c r="DW86" s="34">
        <v>1</v>
      </c>
      <c r="DX86" s="34" t="s">
        <v>82</v>
      </c>
      <c r="DY86" s="34" t="s">
        <v>82</v>
      </c>
      <c r="DZ86" s="34" t="s">
        <v>717</v>
      </c>
      <c r="EA86" s="34" t="s">
        <v>82</v>
      </c>
      <c r="EB86" s="34">
        <v>0</v>
      </c>
      <c r="EC86" s="34" t="s">
        <v>82</v>
      </c>
      <c r="ED86" s="34" t="s">
        <v>82</v>
      </c>
      <c r="EE86" s="34" t="s">
        <v>82</v>
      </c>
      <c r="EF86" s="34" t="s">
        <v>82</v>
      </c>
      <c r="EG86" s="34" t="s">
        <v>82</v>
      </c>
      <c r="EH86" s="34" t="s">
        <v>82</v>
      </c>
      <c r="EI86" s="34" t="s">
        <v>82</v>
      </c>
      <c r="EJ86" s="34" t="s">
        <v>82</v>
      </c>
      <c r="EK86" s="34" t="s">
        <v>82</v>
      </c>
      <c r="EL86" s="34" t="s">
        <v>82</v>
      </c>
      <c r="EM86" s="34" t="s">
        <v>82</v>
      </c>
      <c r="EN86" s="34" t="s">
        <v>82</v>
      </c>
      <c r="EO86" s="34" t="s">
        <v>82</v>
      </c>
      <c r="EP86" s="34" t="s">
        <v>82</v>
      </c>
      <c r="EQ86" s="34" t="s">
        <v>82</v>
      </c>
      <c r="ER86" s="34" t="s">
        <v>82</v>
      </c>
      <c r="ES86" s="34" t="s">
        <v>82</v>
      </c>
      <c r="ET86" s="34" t="s">
        <v>82</v>
      </c>
      <c r="EU86" s="34" t="s">
        <v>82</v>
      </c>
      <c r="EV86" s="34" t="s">
        <v>82</v>
      </c>
      <c r="EW86" s="34" t="s">
        <v>82</v>
      </c>
      <c r="EX86" s="34" t="s">
        <v>82</v>
      </c>
      <c r="EY86" s="34" t="s">
        <v>82</v>
      </c>
      <c r="EZ86" s="34" t="s">
        <v>82</v>
      </c>
      <c r="FA86" s="34" t="s">
        <v>82</v>
      </c>
      <c r="FB86" s="34" t="s">
        <v>82</v>
      </c>
      <c r="FC86" s="34" t="s">
        <v>82</v>
      </c>
      <c r="FD86" s="34" t="s">
        <v>82</v>
      </c>
      <c r="FE86" s="34" t="s">
        <v>82</v>
      </c>
      <c r="FF86" s="34" t="s">
        <v>82</v>
      </c>
      <c r="FG86" s="34" t="s">
        <v>82</v>
      </c>
      <c r="FH86" s="34" t="s">
        <v>82</v>
      </c>
      <c r="FI86" s="34" t="s">
        <v>82</v>
      </c>
      <c r="FJ86" s="34" t="s">
        <v>82</v>
      </c>
      <c r="FK86" s="34" t="s">
        <v>82</v>
      </c>
      <c r="FL86" s="34" t="s">
        <v>82</v>
      </c>
      <c r="FM86" s="34" t="s">
        <v>82</v>
      </c>
      <c r="FN86" s="34" t="s">
        <v>82</v>
      </c>
      <c r="FO86" s="34" t="s">
        <v>82</v>
      </c>
      <c r="FP86" s="34" t="s">
        <v>82</v>
      </c>
      <c r="FQ86" s="34" t="s">
        <v>82</v>
      </c>
      <c r="FR86" s="34" t="s">
        <v>82</v>
      </c>
      <c r="FS86" s="34" t="s">
        <v>82</v>
      </c>
      <c r="FT86" s="34" t="s">
        <v>82</v>
      </c>
      <c r="FU86" s="34" t="s">
        <v>82</v>
      </c>
      <c r="FV86" s="34" t="s">
        <v>82</v>
      </c>
      <c r="FW86" s="34" t="s">
        <v>82</v>
      </c>
      <c r="FX86" s="34" t="s">
        <v>82</v>
      </c>
      <c r="FY86" s="34" t="s">
        <v>82</v>
      </c>
      <c r="FZ86" s="34" t="s">
        <v>82</v>
      </c>
      <c r="GA86" s="34" t="s">
        <v>82</v>
      </c>
      <c r="GB86" s="34" t="s">
        <v>82</v>
      </c>
      <c r="GC86" s="34" t="s">
        <v>82</v>
      </c>
      <c r="GD86" s="34" t="s">
        <v>82</v>
      </c>
      <c r="GE86" s="34" t="s">
        <v>82</v>
      </c>
      <c r="GF86" s="34" t="s">
        <v>82</v>
      </c>
      <c r="GG86" s="34" t="s">
        <v>82</v>
      </c>
      <c r="GH86" s="34" t="s">
        <v>82</v>
      </c>
      <c r="GI86" s="34" t="s">
        <v>82</v>
      </c>
      <c r="GJ86" s="34" t="s">
        <v>82</v>
      </c>
      <c r="GK86" s="34" t="s">
        <v>82</v>
      </c>
      <c r="GL86" s="34" t="s">
        <v>82</v>
      </c>
      <c r="GM86" s="34" t="s">
        <v>82</v>
      </c>
      <c r="GN86" s="34" t="s">
        <v>82</v>
      </c>
      <c r="GO86" s="34" t="s">
        <v>82</v>
      </c>
      <c r="GP86" s="34" t="s">
        <v>82</v>
      </c>
      <c r="GQ86" s="34" t="s">
        <v>82</v>
      </c>
      <c r="GR86" s="34" t="s">
        <v>82</v>
      </c>
      <c r="GS86" s="34" t="s">
        <v>82</v>
      </c>
      <c r="GT86" s="34" t="s">
        <v>82</v>
      </c>
      <c r="GU86" s="34" t="s">
        <v>82</v>
      </c>
      <c r="GV86" s="34" t="s">
        <v>82</v>
      </c>
      <c r="GW86" s="34" t="s">
        <v>82</v>
      </c>
      <c r="GX86" s="34" t="s">
        <v>82</v>
      </c>
      <c r="GY86" s="34" t="s">
        <v>82</v>
      </c>
      <c r="GZ86" s="34" t="s">
        <v>82</v>
      </c>
      <c r="HA86" s="34" t="s">
        <v>82</v>
      </c>
      <c r="HB86" s="34" t="s">
        <v>82</v>
      </c>
      <c r="HC86" s="34" t="s">
        <v>82</v>
      </c>
      <c r="HD86" s="34" t="s">
        <v>82</v>
      </c>
      <c r="HE86" s="34" t="s">
        <v>82</v>
      </c>
      <c r="HF86" s="34" t="s">
        <v>82</v>
      </c>
      <c r="HG86" s="34" t="s">
        <v>82</v>
      </c>
      <c r="HH86" s="34" t="s">
        <v>82</v>
      </c>
      <c r="HI86" s="34" t="s">
        <v>82</v>
      </c>
      <c r="HJ86" s="34" t="s">
        <v>82</v>
      </c>
      <c r="HK86" s="34" t="s">
        <v>82</v>
      </c>
      <c r="HL86" s="34" t="s">
        <v>82</v>
      </c>
      <c r="HM86" s="34" t="s">
        <v>82</v>
      </c>
      <c r="HN86" s="34" t="s">
        <v>82</v>
      </c>
      <c r="HO86" s="34" t="s">
        <v>82</v>
      </c>
      <c r="HP86" s="34">
        <v>0</v>
      </c>
      <c r="HQ86" s="34" t="s">
        <v>82</v>
      </c>
      <c r="HR86" s="34" t="s">
        <v>82</v>
      </c>
      <c r="HS86" s="34" t="s">
        <v>82</v>
      </c>
      <c r="HT86" s="34" t="s">
        <v>82</v>
      </c>
      <c r="HU86" s="34" t="s">
        <v>82</v>
      </c>
      <c r="HV86" s="34" t="s">
        <v>82</v>
      </c>
      <c r="HW86" s="34" t="s">
        <v>82</v>
      </c>
      <c r="HX86" s="34" t="s">
        <v>82</v>
      </c>
      <c r="HY86" s="34" t="s">
        <v>82</v>
      </c>
      <c r="HZ86" s="34" t="s">
        <v>82</v>
      </c>
      <c r="IA86" s="34" t="s">
        <v>82</v>
      </c>
      <c r="IB86" s="34" t="s">
        <v>82</v>
      </c>
      <c r="IC86" s="34" t="s">
        <v>82</v>
      </c>
      <c r="ID86" s="34" t="s">
        <v>82</v>
      </c>
      <c r="IE86" s="34" t="s">
        <v>82</v>
      </c>
    </row>
    <row r="87" s="9" customFormat="1" spans="1:239">
      <c r="A87" s="22"/>
      <c r="B87" s="34">
        <v>71</v>
      </c>
      <c r="C87" s="34" t="s">
        <v>85</v>
      </c>
      <c r="D87" s="34" t="s">
        <v>798</v>
      </c>
      <c r="E87" s="34" t="s">
        <v>799</v>
      </c>
      <c r="F87" s="34" t="s">
        <v>82</v>
      </c>
      <c r="G87" s="34" t="s">
        <v>82</v>
      </c>
      <c r="H87" s="34" t="s">
        <v>82</v>
      </c>
      <c r="I87" s="34" t="s">
        <v>840</v>
      </c>
      <c r="J87" s="34" t="s">
        <v>82</v>
      </c>
      <c r="K87" s="34" t="s">
        <v>634</v>
      </c>
      <c r="L87" s="34" t="s">
        <v>82</v>
      </c>
      <c r="M87" s="34" t="s">
        <v>82</v>
      </c>
      <c r="N87" s="34" t="s">
        <v>82</v>
      </c>
      <c r="O87" s="34" t="s">
        <v>82</v>
      </c>
      <c r="P87" s="34" t="s">
        <v>82</v>
      </c>
      <c r="Q87" s="34" t="s">
        <v>82</v>
      </c>
      <c r="R87" s="34" t="s">
        <v>82</v>
      </c>
      <c r="S87" s="34" t="s">
        <v>82</v>
      </c>
      <c r="T87" s="34" t="s">
        <v>82</v>
      </c>
      <c r="U87" s="34" t="s">
        <v>82</v>
      </c>
      <c r="V87" s="34" t="s">
        <v>82</v>
      </c>
      <c r="W87" s="34" t="s">
        <v>82</v>
      </c>
      <c r="X87" s="34" t="s">
        <v>82</v>
      </c>
      <c r="Y87" s="34" t="s">
        <v>82</v>
      </c>
      <c r="Z87" s="34" t="s">
        <v>82</v>
      </c>
      <c r="AA87" s="34" t="s">
        <v>82</v>
      </c>
      <c r="AB87" s="34" t="s">
        <v>82</v>
      </c>
      <c r="AC87" s="34" t="s">
        <v>82</v>
      </c>
      <c r="AD87" s="34" t="s">
        <v>82</v>
      </c>
      <c r="AE87" s="34" t="s">
        <v>82</v>
      </c>
      <c r="AF87" s="34" t="s">
        <v>82</v>
      </c>
      <c r="AG87" s="34" t="s">
        <v>82</v>
      </c>
      <c r="AH87" s="34" t="s">
        <v>82</v>
      </c>
      <c r="AI87" s="34" t="s">
        <v>82</v>
      </c>
      <c r="AJ87" s="34" t="s">
        <v>82</v>
      </c>
      <c r="AK87" s="34" t="s">
        <v>82</v>
      </c>
      <c r="AL87" s="34" t="s">
        <v>82</v>
      </c>
      <c r="AM87" s="34" t="s">
        <v>82</v>
      </c>
      <c r="AN87" s="34" t="s">
        <v>82</v>
      </c>
      <c r="AO87" s="34" t="s">
        <v>82</v>
      </c>
      <c r="AP87" s="34" t="s">
        <v>82</v>
      </c>
      <c r="AQ87" s="34" t="s">
        <v>82</v>
      </c>
      <c r="AR87" s="34">
        <v>1</v>
      </c>
      <c r="AS87" s="34" t="s">
        <v>82</v>
      </c>
      <c r="AT87" s="34" t="s">
        <v>82</v>
      </c>
      <c r="AU87" s="34" t="s">
        <v>82</v>
      </c>
      <c r="AV87" s="34" t="s">
        <v>82</v>
      </c>
      <c r="AW87" s="34" t="s">
        <v>82</v>
      </c>
      <c r="AX87" s="34" t="s">
        <v>82</v>
      </c>
      <c r="AY87" s="34" t="s">
        <v>82</v>
      </c>
      <c r="AZ87" s="34" t="s">
        <v>82</v>
      </c>
      <c r="BA87" s="34" t="s">
        <v>82</v>
      </c>
      <c r="BB87" s="34" t="s">
        <v>82</v>
      </c>
      <c r="BC87" s="34" t="s">
        <v>82</v>
      </c>
      <c r="BD87" s="34" t="s">
        <v>82</v>
      </c>
      <c r="BE87" s="34" t="s">
        <v>82</v>
      </c>
      <c r="BF87" s="34" t="s">
        <v>82</v>
      </c>
      <c r="BG87" s="34" t="s">
        <v>82</v>
      </c>
      <c r="BH87" s="34" t="s">
        <v>82</v>
      </c>
      <c r="BI87" s="34" t="s">
        <v>82</v>
      </c>
      <c r="BJ87" s="34" t="s">
        <v>82</v>
      </c>
      <c r="BK87" s="34" t="s">
        <v>621</v>
      </c>
      <c r="BL87" s="34" t="s">
        <v>82</v>
      </c>
      <c r="BM87" s="34" t="s">
        <v>82</v>
      </c>
      <c r="BN87" s="34" t="s">
        <v>82</v>
      </c>
      <c r="BO87" s="34" t="s">
        <v>82</v>
      </c>
      <c r="BP87" s="34" t="s">
        <v>82</v>
      </c>
      <c r="BQ87" s="34" t="s">
        <v>82</v>
      </c>
      <c r="BR87" s="34" t="s">
        <v>82</v>
      </c>
      <c r="BS87" s="34" t="s">
        <v>82</v>
      </c>
      <c r="BT87" s="34" t="s">
        <v>82</v>
      </c>
      <c r="BU87" s="34" t="s">
        <v>82</v>
      </c>
      <c r="BV87" s="34">
        <v>4</v>
      </c>
      <c r="BW87" s="34" t="s">
        <v>841</v>
      </c>
      <c r="BX87" s="34" t="s">
        <v>842</v>
      </c>
      <c r="BY87" s="34">
        <v>0</v>
      </c>
      <c r="BZ87" s="34" t="s">
        <v>82</v>
      </c>
      <c r="CA87" s="34" t="s">
        <v>82</v>
      </c>
      <c r="CB87" s="34" t="s">
        <v>82</v>
      </c>
      <c r="CC87" s="34" t="s">
        <v>82</v>
      </c>
      <c r="CD87" s="34" t="s">
        <v>82</v>
      </c>
      <c r="CE87" s="34" t="s">
        <v>82</v>
      </c>
      <c r="CF87" s="34" t="s">
        <v>82</v>
      </c>
      <c r="CG87" s="34" t="s">
        <v>82</v>
      </c>
      <c r="CH87" s="34" t="s">
        <v>82</v>
      </c>
      <c r="CI87" s="34" t="s">
        <v>82</v>
      </c>
      <c r="CJ87" s="34" t="s">
        <v>82</v>
      </c>
      <c r="CK87" s="34" t="s">
        <v>82</v>
      </c>
      <c r="CL87" s="34" t="s">
        <v>82</v>
      </c>
      <c r="CM87" s="34" t="s">
        <v>82</v>
      </c>
      <c r="CN87" s="34" t="s">
        <v>82</v>
      </c>
      <c r="CO87" s="34" t="s">
        <v>82</v>
      </c>
      <c r="CP87" s="34" t="s">
        <v>82</v>
      </c>
      <c r="CQ87" s="34">
        <v>2</v>
      </c>
      <c r="CR87" s="34">
        <v>1</v>
      </c>
      <c r="CS87" s="34" t="s">
        <v>82</v>
      </c>
      <c r="CT87" s="34">
        <v>1</v>
      </c>
      <c r="CU87" s="34" t="s">
        <v>634</v>
      </c>
      <c r="CV87" s="34" t="s">
        <v>82</v>
      </c>
      <c r="CW87" s="34" t="s">
        <v>82</v>
      </c>
      <c r="CX87" s="34" t="s">
        <v>843</v>
      </c>
      <c r="CY87" s="34">
        <v>123372</v>
      </c>
      <c r="CZ87" s="34">
        <v>6</v>
      </c>
      <c r="DA87" s="34">
        <v>20000</v>
      </c>
      <c r="DB87" s="34" t="s">
        <v>82</v>
      </c>
      <c r="DC87" s="34" t="s">
        <v>82</v>
      </c>
      <c r="DD87" s="34" t="s">
        <v>82</v>
      </c>
      <c r="DE87" s="34" t="s">
        <v>82</v>
      </c>
      <c r="DF87" s="34" t="s">
        <v>82</v>
      </c>
      <c r="DG87" s="34" t="s">
        <v>82</v>
      </c>
      <c r="DH87" s="34" t="s">
        <v>82</v>
      </c>
      <c r="DI87" s="34" t="s">
        <v>82</v>
      </c>
      <c r="DJ87" s="34" t="s">
        <v>82</v>
      </c>
      <c r="DK87" s="34" t="s">
        <v>82</v>
      </c>
      <c r="DL87" s="34" t="s">
        <v>82</v>
      </c>
      <c r="DM87" s="34" t="s">
        <v>82</v>
      </c>
      <c r="DN87" s="34" t="s">
        <v>82</v>
      </c>
      <c r="DO87" s="34" t="s">
        <v>82</v>
      </c>
      <c r="DP87" s="34" t="s">
        <v>82</v>
      </c>
      <c r="DQ87" s="34" t="s">
        <v>82</v>
      </c>
      <c r="DR87" s="34" t="s">
        <v>82</v>
      </c>
      <c r="DS87" s="34" t="s">
        <v>82</v>
      </c>
      <c r="DT87" s="34" t="s">
        <v>82</v>
      </c>
      <c r="DU87" s="34" t="s">
        <v>82</v>
      </c>
      <c r="DV87" s="34" t="s">
        <v>82</v>
      </c>
      <c r="DW87" s="34">
        <v>1</v>
      </c>
      <c r="DX87" s="34" t="s">
        <v>82</v>
      </c>
      <c r="DY87" s="34" t="s">
        <v>82</v>
      </c>
      <c r="DZ87" s="34" t="s">
        <v>717</v>
      </c>
      <c r="EA87" s="34" t="s">
        <v>82</v>
      </c>
      <c r="EB87" s="34">
        <v>0</v>
      </c>
      <c r="EC87" s="34" t="s">
        <v>82</v>
      </c>
      <c r="ED87" s="34" t="s">
        <v>82</v>
      </c>
      <c r="EE87" s="34" t="s">
        <v>82</v>
      </c>
      <c r="EF87" s="34" t="s">
        <v>82</v>
      </c>
      <c r="EG87" s="34" t="s">
        <v>82</v>
      </c>
      <c r="EH87" s="34" t="s">
        <v>82</v>
      </c>
      <c r="EI87" s="34" t="s">
        <v>82</v>
      </c>
      <c r="EJ87" s="34" t="s">
        <v>82</v>
      </c>
      <c r="EK87" s="34" t="s">
        <v>82</v>
      </c>
      <c r="EL87" s="34" t="s">
        <v>82</v>
      </c>
      <c r="EM87" s="34" t="s">
        <v>82</v>
      </c>
      <c r="EN87" s="34" t="s">
        <v>82</v>
      </c>
      <c r="EO87" s="34" t="s">
        <v>82</v>
      </c>
      <c r="EP87" s="34" t="s">
        <v>82</v>
      </c>
      <c r="EQ87" s="34" t="s">
        <v>82</v>
      </c>
      <c r="ER87" s="34" t="s">
        <v>82</v>
      </c>
      <c r="ES87" s="34" t="s">
        <v>700</v>
      </c>
      <c r="ET87" s="34" t="s">
        <v>82</v>
      </c>
      <c r="EU87" s="34" t="s">
        <v>82</v>
      </c>
      <c r="EV87" s="34" t="s">
        <v>82</v>
      </c>
      <c r="EW87" s="34" t="s">
        <v>82</v>
      </c>
      <c r="EX87" s="34" t="s">
        <v>82</v>
      </c>
      <c r="EY87" s="34" t="s">
        <v>82</v>
      </c>
      <c r="EZ87" s="34" t="s">
        <v>82</v>
      </c>
      <c r="FA87" s="34" t="s">
        <v>82</v>
      </c>
      <c r="FB87" s="34" t="s">
        <v>82</v>
      </c>
      <c r="FC87" s="34" t="s">
        <v>82</v>
      </c>
      <c r="FD87" s="34" t="s">
        <v>82</v>
      </c>
      <c r="FE87" s="34" t="s">
        <v>82</v>
      </c>
      <c r="FF87" s="34" t="s">
        <v>82</v>
      </c>
      <c r="FG87" s="34" t="s">
        <v>82</v>
      </c>
      <c r="FH87" s="34" t="s">
        <v>82</v>
      </c>
      <c r="FI87" s="34" t="s">
        <v>82</v>
      </c>
      <c r="FJ87" s="34" t="s">
        <v>82</v>
      </c>
      <c r="FK87" s="34" t="s">
        <v>82</v>
      </c>
      <c r="FL87" s="34" t="s">
        <v>82</v>
      </c>
      <c r="FM87" s="34" t="s">
        <v>82</v>
      </c>
      <c r="FN87" s="34" t="s">
        <v>82</v>
      </c>
      <c r="FO87" s="34" t="s">
        <v>82</v>
      </c>
      <c r="FP87" s="34" t="s">
        <v>82</v>
      </c>
      <c r="FQ87" s="34" t="s">
        <v>82</v>
      </c>
      <c r="FR87" s="34" t="s">
        <v>82</v>
      </c>
      <c r="FS87" s="34" t="s">
        <v>82</v>
      </c>
      <c r="FT87" s="34" t="s">
        <v>82</v>
      </c>
      <c r="FU87" s="34" t="s">
        <v>82</v>
      </c>
      <c r="FV87" s="34" t="s">
        <v>82</v>
      </c>
      <c r="FW87" s="34" t="s">
        <v>82</v>
      </c>
      <c r="FX87" s="34" t="s">
        <v>82</v>
      </c>
      <c r="FY87" s="34" t="s">
        <v>82</v>
      </c>
      <c r="FZ87" s="34" t="s">
        <v>82</v>
      </c>
      <c r="GA87" s="34" t="s">
        <v>82</v>
      </c>
      <c r="GB87" s="34" t="s">
        <v>82</v>
      </c>
      <c r="GC87" s="34" t="s">
        <v>82</v>
      </c>
      <c r="GD87" s="34" t="s">
        <v>82</v>
      </c>
      <c r="GE87" s="34" t="s">
        <v>82</v>
      </c>
      <c r="GF87" s="34" t="s">
        <v>82</v>
      </c>
      <c r="GG87" s="34" t="s">
        <v>82</v>
      </c>
      <c r="GH87" s="34" t="s">
        <v>82</v>
      </c>
      <c r="GI87" s="34" t="s">
        <v>82</v>
      </c>
      <c r="GJ87" s="34" t="s">
        <v>82</v>
      </c>
      <c r="GK87" s="34" t="s">
        <v>82</v>
      </c>
      <c r="GL87" s="34" t="s">
        <v>82</v>
      </c>
      <c r="GM87" s="34" t="s">
        <v>82</v>
      </c>
      <c r="GN87" s="34" t="s">
        <v>82</v>
      </c>
      <c r="GO87" s="34" t="s">
        <v>82</v>
      </c>
      <c r="GP87" s="34" t="s">
        <v>82</v>
      </c>
      <c r="GQ87" s="34" t="s">
        <v>82</v>
      </c>
      <c r="GR87" s="34" t="s">
        <v>82</v>
      </c>
      <c r="GS87" s="34" t="s">
        <v>82</v>
      </c>
      <c r="GT87" s="34" t="s">
        <v>82</v>
      </c>
      <c r="GU87" s="34" t="s">
        <v>82</v>
      </c>
      <c r="GV87" s="34" t="s">
        <v>82</v>
      </c>
      <c r="GW87" s="34" t="s">
        <v>82</v>
      </c>
      <c r="GX87" s="34" t="s">
        <v>82</v>
      </c>
      <c r="GY87" s="34" t="s">
        <v>82</v>
      </c>
      <c r="GZ87" s="34" t="s">
        <v>82</v>
      </c>
      <c r="HA87" s="34" t="s">
        <v>82</v>
      </c>
      <c r="HB87" s="34" t="s">
        <v>82</v>
      </c>
      <c r="HC87" s="34" t="s">
        <v>82</v>
      </c>
      <c r="HD87" s="34" t="s">
        <v>82</v>
      </c>
      <c r="HE87" s="34" t="s">
        <v>82</v>
      </c>
      <c r="HF87" s="34" t="s">
        <v>82</v>
      </c>
      <c r="HG87" s="34" t="s">
        <v>82</v>
      </c>
      <c r="HH87" s="34" t="s">
        <v>82</v>
      </c>
      <c r="HI87" s="34" t="s">
        <v>82</v>
      </c>
      <c r="HJ87" s="34" t="s">
        <v>82</v>
      </c>
      <c r="HK87" s="34" t="s">
        <v>82</v>
      </c>
      <c r="HL87" s="34" t="s">
        <v>82</v>
      </c>
      <c r="HM87" s="34" t="s">
        <v>82</v>
      </c>
      <c r="HN87" s="34" t="s">
        <v>82</v>
      </c>
      <c r="HO87" s="34" t="s">
        <v>82</v>
      </c>
      <c r="HP87" s="34">
        <v>0</v>
      </c>
      <c r="HQ87" s="34" t="s">
        <v>82</v>
      </c>
      <c r="HR87" s="34" t="s">
        <v>82</v>
      </c>
      <c r="HS87" s="34" t="s">
        <v>82</v>
      </c>
      <c r="HT87" s="34" t="s">
        <v>82</v>
      </c>
      <c r="HU87" s="34" t="s">
        <v>82</v>
      </c>
      <c r="HV87" s="34" t="s">
        <v>82</v>
      </c>
      <c r="HW87" s="34" t="s">
        <v>82</v>
      </c>
      <c r="HX87" s="34" t="s">
        <v>82</v>
      </c>
      <c r="HY87" s="34" t="s">
        <v>82</v>
      </c>
      <c r="HZ87" s="34" t="s">
        <v>82</v>
      </c>
      <c r="IA87" s="34" t="s">
        <v>82</v>
      </c>
      <c r="IB87" s="34" t="s">
        <v>82</v>
      </c>
      <c r="IC87" s="34" t="s">
        <v>82</v>
      </c>
      <c r="ID87" s="34" t="s">
        <v>82</v>
      </c>
      <c r="IE87" s="34" t="s">
        <v>82</v>
      </c>
    </row>
    <row r="88" s="9" customFormat="1" spans="1:239">
      <c r="A88" s="22"/>
      <c r="B88" s="34">
        <v>72</v>
      </c>
      <c r="C88" s="34" t="s">
        <v>85</v>
      </c>
      <c r="D88" s="34" t="s">
        <v>844</v>
      </c>
      <c r="E88" s="34" t="s">
        <v>844</v>
      </c>
      <c r="F88" s="34" t="s">
        <v>82</v>
      </c>
      <c r="G88" s="34" t="s">
        <v>82</v>
      </c>
      <c r="H88" s="34" t="s">
        <v>82</v>
      </c>
      <c r="I88" s="34" t="s">
        <v>568</v>
      </c>
      <c r="J88" s="34" t="s">
        <v>82</v>
      </c>
      <c r="K88" s="34" t="s">
        <v>507</v>
      </c>
      <c r="L88" s="34" t="s">
        <v>82</v>
      </c>
      <c r="M88" s="34" t="s">
        <v>82</v>
      </c>
      <c r="N88" s="34" t="s">
        <v>82</v>
      </c>
      <c r="O88" s="34" t="s">
        <v>82</v>
      </c>
      <c r="P88" s="34" t="s">
        <v>82</v>
      </c>
      <c r="Q88" s="34" t="s">
        <v>82</v>
      </c>
      <c r="R88" s="34" t="s">
        <v>82</v>
      </c>
      <c r="S88" s="34" t="s">
        <v>82</v>
      </c>
      <c r="T88" s="34" t="s">
        <v>82</v>
      </c>
      <c r="U88" s="34" t="s">
        <v>82</v>
      </c>
      <c r="V88" s="34" t="s">
        <v>82</v>
      </c>
      <c r="W88" s="34" t="s">
        <v>82</v>
      </c>
      <c r="X88" s="34" t="s">
        <v>82</v>
      </c>
      <c r="Y88" s="34" t="s">
        <v>82</v>
      </c>
      <c r="Z88" s="34" t="s">
        <v>82</v>
      </c>
      <c r="AA88" s="34" t="s">
        <v>82</v>
      </c>
      <c r="AB88" s="34" t="s">
        <v>82</v>
      </c>
      <c r="AC88" s="34" t="s">
        <v>82</v>
      </c>
      <c r="AD88" s="34" t="s">
        <v>82</v>
      </c>
      <c r="AE88" s="34" t="s">
        <v>82</v>
      </c>
      <c r="AF88" s="34" t="s">
        <v>82</v>
      </c>
      <c r="AG88" s="34" t="s">
        <v>82</v>
      </c>
      <c r="AH88" s="34" t="s">
        <v>82</v>
      </c>
      <c r="AI88" s="34" t="s">
        <v>82</v>
      </c>
      <c r="AJ88" s="34" t="s">
        <v>82</v>
      </c>
      <c r="AK88" s="34" t="s">
        <v>82</v>
      </c>
      <c r="AL88" s="34" t="s">
        <v>82</v>
      </c>
      <c r="AM88" s="34" t="s">
        <v>82</v>
      </c>
      <c r="AN88" s="34" t="s">
        <v>82</v>
      </c>
      <c r="AO88" s="34" t="s">
        <v>82</v>
      </c>
      <c r="AP88" s="34" t="s">
        <v>82</v>
      </c>
      <c r="AQ88" s="34" t="s">
        <v>82</v>
      </c>
      <c r="AR88" s="34">
        <v>1</v>
      </c>
      <c r="AS88" s="34" t="s">
        <v>82</v>
      </c>
      <c r="AT88" s="34" t="s">
        <v>82</v>
      </c>
      <c r="AU88" s="34" t="s">
        <v>82</v>
      </c>
      <c r="AV88" s="34" t="s">
        <v>82</v>
      </c>
      <c r="AW88" s="34" t="s">
        <v>82</v>
      </c>
      <c r="AX88" s="34" t="s">
        <v>82</v>
      </c>
      <c r="AY88" s="34" t="s">
        <v>82</v>
      </c>
      <c r="AZ88" s="34" t="s">
        <v>82</v>
      </c>
      <c r="BA88" s="34" t="s">
        <v>82</v>
      </c>
      <c r="BB88" s="34" t="s">
        <v>82</v>
      </c>
      <c r="BC88" s="34" t="s">
        <v>82</v>
      </c>
      <c r="BD88" s="34" t="s">
        <v>82</v>
      </c>
      <c r="BE88" s="34" t="s">
        <v>82</v>
      </c>
      <c r="BF88" s="34" t="s">
        <v>82</v>
      </c>
      <c r="BG88" s="34" t="s">
        <v>82</v>
      </c>
      <c r="BH88" s="34" t="s">
        <v>82</v>
      </c>
      <c r="BI88" s="34" t="s">
        <v>82</v>
      </c>
      <c r="BJ88" s="34" t="s">
        <v>82</v>
      </c>
      <c r="BK88" s="34" t="s">
        <v>621</v>
      </c>
      <c r="BL88" s="34" t="s">
        <v>82</v>
      </c>
      <c r="BM88" s="34" t="s">
        <v>82</v>
      </c>
      <c r="BN88" s="34" t="s">
        <v>82</v>
      </c>
      <c r="BO88" s="34" t="s">
        <v>82</v>
      </c>
      <c r="BP88" s="34" t="s">
        <v>82</v>
      </c>
      <c r="BQ88" s="34" t="s">
        <v>82</v>
      </c>
      <c r="BR88" s="34" t="s">
        <v>82</v>
      </c>
      <c r="BS88" s="34" t="s">
        <v>82</v>
      </c>
      <c r="BT88" s="34" t="s">
        <v>82</v>
      </c>
      <c r="BU88" s="34" t="s">
        <v>82</v>
      </c>
      <c r="BV88" s="34">
        <v>3</v>
      </c>
      <c r="BW88" s="34" t="s">
        <v>845</v>
      </c>
      <c r="BX88" s="34" t="s">
        <v>846</v>
      </c>
      <c r="BY88" s="34">
        <v>0</v>
      </c>
      <c r="BZ88" s="34" t="s">
        <v>82</v>
      </c>
      <c r="CA88" s="34" t="s">
        <v>82</v>
      </c>
      <c r="CB88" s="34" t="s">
        <v>82</v>
      </c>
      <c r="CC88" s="34" t="s">
        <v>82</v>
      </c>
      <c r="CD88" s="34" t="s">
        <v>82</v>
      </c>
      <c r="CE88" s="34" t="s">
        <v>82</v>
      </c>
      <c r="CF88" s="34" t="s">
        <v>82</v>
      </c>
      <c r="CG88" s="34" t="s">
        <v>82</v>
      </c>
      <c r="CH88" s="34" t="s">
        <v>82</v>
      </c>
      <c r="CI88" s="34" t="s">
        <v>82</v>
      </c>
      <c r="CJ88" s="34" t="s">
        <v>82</v>
      </c>
      <c r="CK88" s="34" t="s">
        <v>82</v>
      </c>
      <c r="CL88" s="34" t="s">
        <v>82</v>
      </c>
      <c r="CM88" s="34" t="s">
        <v>82</v>
      </c>
      <c r="CN88" s="34" t="s">
        <v>82</v>
      </c>
      <c r="CO88" s="34" t="s">
        <v>82</v>
      </c>
      <c r="CP88" s="34" t="s">
        <v>82</v>
      </c>
      <c r="CQ88" s="34">
        <v>2</v>
      </c>
      <c r="CR88" s="34">
        <v>1</v>
      </c>
      <c r="CS88" s="34" t="s">
        <v>82</v>
      </c>
      <c r="CT88" s="34">
        <v>1</v>
      </c>
      <c r="CU88" s="34" t="s">
        <v>507</v>
      </c>
      <c r="CV88" s="34" t="s">
        <v>82</v>
      </c>
      <c r="CW88" s="34" t="s">
        <v>82</v>
      </c>
      <c r="CX88" s="34" t="s">
        <v>847</v>
      </c>
      <c r="CY88" s="34">
        <v>123373</v>
      </c>
      <c r="CZ88" s="34">
        <v>7</v>
      </c>
      <c r="DA88" s="34">
        <v>17000</v>
      </c>
      <c r="DB88" s="34" t="s">
        <v>82</v>
      </c>
      <c r="DC88" s="34" t="s">
        <v>82</v>
      </c>
      <c r="DD88" s="34" t="s">
        <v>82</v>
      </c>
      <c r="DE88" s="34" t="s">
        <v>82</v>
      </c>
      <c r="DF88" s="34" t="s">
        <v>82</v>
      </c>
      <c r="DG88" s="34" t="s">
        <v>82</v>
      </c>
      <c r="DH88" s="34" t="s">
        <v>82</v>
      </c>
      <c r="DI88" s="34" t="s">
        <v>82</v>
      </c>
      <c r="DJ88" s="34" t="s">
        <v>82</v>
      </c>
      <c r="DK88" s="34" t="s">
        <v>82</v>
      </c>
      <c r="DL88" s="34" t="s">
        <v>82</v>
      </c>
      <c r="DM88" s="34" t="s">
        <v>82</v>
      </c>
      <c r="DN88" s="34" t="s">
        <v>82</v>
      </c>
      <c r="DO88" s="34" t="s">
        <v>82</v>
      </c>
      <c r="DP88" s="34" t="s">
        <v>82</v>
      </c>
      <c r="DQ88" s="34" t="s">
        <v>82</v>
      </c>
      <c r="DR88" s="34" t="s">
        <v>82</v>
      </c>
      <c r="DS88" s="34" t="s">
        <v>82</v>
      </c>
      <c r="DT88" s="34" t="s">
        <v>82</v>
      </c>
      <c r="DU88" s="34" t="s">
        <v>82</v>
      </c>
      <c r="DV88" s="34" t="s">
        <v>82</v>
      </c>
      <c r="DW88" s="34">
        <v>1</v>
      </c>
      <c r="DX88" s="34" t="s">
        <v>82</v>
      </c>
      <c r="DY88" s="34" t="s">
        <v>82</v>
      </c>
      <c r="DZ88" s="34" t="s">
        <v>717</v>
      </c>
      <c r="EA88" s="34" t="s">
        <v>82</v>
      </c>
      <c r="EB88" s="34">
        <v>0</v>
      </c>
      <c r="EC88" s="34" t="s">
        <v>82</v>
      </c>
      <c r="ED88" s="34" t="s">
        <v>82</v>
      </c>
      <c r="EE88" s="34" t="s">
        <v>82</v>
      </c>
      <c r="EF88" s="34" t="s">
        <v>82</v>
      </c>
      <c r="EG88" s="34" t="s">
        <v>82</v>
      </c>
      <c r="EH88" s="34" t="s">
        <v>82</v>
      </c>
      <c r="EI88" s="34" t="s">
        <v>82</v>
      </c>
      <c r="EJ88" s="34" t="s">
        <v>82</v>
      </c>
      <c r="EK88" s="34" t="s">
        <v>82</v>
      </c>
      <c r="EL88" s="34" t="s">
        <v>82</v>
      </c>
      <c r="EM88" s="34" t="s">
        <v>82</v>
      </c>
      <c r="EN88" s="34" t="s">
        <v>82</v>
      </c>
      <c r="EO88" s="34" t="s">
        <v>82</v>
      </c>
      <c r="EP88" s="34" t="s">
        <v>82</v>
      </c>
      <c r="EQ88" s="34" t="s">
        <v>82</v>
      </c>
      <c r="ER88" s="34" t="s">
        <v>82</v>
      </c>
      <c r="ES88" s="34" t="s">
        <v>82</v>
      </c>
      <c r="ET88" s="34" t="s">
        <v>82</v>
      </c>
      <c r="EU88" s="34" t="s">
        <v>82</v>
      </c>
      <c r="EV88" s="34" t="s">
        <v>82</v>
      </c>
      <c r="EW88" s="34" t="s">
        <v>82</v>
      </c>
      <c r="EX88" s="34" t="s">
        <v>82</v>
      </c>
      <c r="EY88" s="34" t="s">
        <v>82</v>
      </c>
      <c r="EZ88" s="34" t="s">
        <v>82</v>
      </c>
      <c r="FA88" s="34" t="s">
        <v>82</v>
      </c>
      <c r="FB88" s="34" t="s">
        <v>82</v>
      </c>
      <c r="FC88" s="34" t="s">
        <v>82</v>
      </c>
      <c r="FD88" s="34" t="s">
        <v>82</v>
      </c>
      <c r="FE88" s="34" t="s">
        <v>82</v>
      </c>
      <c r="FF88" s="34" t="s">
        <v>82</v>
      </c>
      <c r="FG88" s="34" t="s">
        <v>82</v>
      </c>
      <c r="FH88" s="34" t="s">
        <v>82</v>
      </c>
      <c r="FI88" s="34" t="s">
        <v>82</v>
      </c>
      <c r="FJ88" s="34" t="s">
        <v>82</v>
      </c>
      <c r="FK88" s="34" t="s">
        <v>82</v>
      </c>
      <c r="FL88" s="34" t="s">
        <v>82</v>
      </c>
      <c r="FM88" s="34" t="s">
        <v>82</v>
      </c>
      <c r="FN88" s="34" t="s">
        <v>82</v>
      </c>
      <c r="FO88" s="34" t="s">
        <v>82</v>
      </c>
      <c r="FP88" s="34" t="s">
        <v>82</v>
      </c>
      <c r="FQ88" s="34" t="s">
        <v>82</v>
      </c>
      <c r="FR88" s="34" t="s">
        <v>82</v>
      </c>
      <c r="FS88" s="34" t="s">
        <v>82</v>
      </c>
      <c r="FT88" s="34" t="s">
        <v>82</v>
      </c>
      <c r="FU88" s="34" t="s">
        <v>82</v>
      </c>
      <c r="FV88" s="34" t="s">
        <v>82</v>
      </c>
      <c r="FW88" s="34" t="s">
        <v>82</v>
      </c>
      <c r="FX88" s="34" t="s">
        <v>82</v>
      </c>
      <c r="FY88" s="34" t="s">
        <v>82</v>
      </c>
      <c r="FZ88" s="34" t="s">
        <v>82</v>
      </c>
      <c r="GA88" s="34" t="s">
        <v>82</v>
      </c>
      <c r="GB88" s="34" t="s">
        <v>82</v>
      </c>
      <c r="GC88" s="34" t="s">
        <v>82</v>
      </c>
      <c r="GD88" s="34" t="s">
        <v>82</v>
      </c>
      <c r="GE88" s="34" t="s">
        <v>82</v>
      </c>
      <c r="GF88" s="34" t="s">
        <v>82</v>
      </c>
      <c r="GG88" s="34" t="s">
        <v>82</v>
      </c>
      <c r="GH88" s="34" t="s">
        <v>82</v>
      </c>
      <c r="GI88" s="34" t="s">
        <v>82</v>
      </c>
      <c r="GJ88" s="34" t="s">
        <v>82</v>
      </c>
      <c r="GK88" s="34" t="s">
        <v>82</v>
      </c>
      <c r="GL88" s="34" t="s">
        <v>82</v>
      </c>
      <c r="GM88" s="34" t="s">
        <v>82</v>
      </c>
      <c r="GN88" s="34" t="s">
        <v>82</v>
      </c>
      <c r="GO88" s="34" t="s">
        <v>82</v>
      </c>
      <c r="GP88" s="34" t="s">
        <v>82</v>
      </c>
      <c r="GQ88" s="34" t="s">
        <v>82</v>
      </c>
      <c r="GR88" s="34" t="s">
        <v>82</v>
      </c>
      <c r="GS88" s="34" t="s">
        <v>82</v>
      </c>
      <c r="GT88" s="34" t="s">
        <v>82</v>
      </c>
      <c r="GU88" s="34" t="s">
        <v>82</v>
      </c>
      <c r="GV88" s="34" t="s">
        <v>82</v>
      </c>
      <c r="GW88" s="34" t="s">
        <v>82</v>
      </c>
      <c r="GX88" s="34" t="s">
        <v>82</v>
      </c>
      <c r="GY88" s="34" t="s">
        <v>82</v>
      </c>
      <c r="GZ88" s="34" t="s">
        <v>82</v>
      </c>
      <c r="HA88" s="34" t="s">
        <v>82</v>
      </c>
      <c r="HB88" s="34" t="s">
        <v>82</v>
      </c>
      <c r="HC88" s="34" t="s">
        <v>82</v>
      </c>
      <c r="HD88" s="34" t="s">
        <v>82</v>
      </c>
      <c r="HE88" s="34" t="s">
        <v>82</v>
      </c>
      <c r="HF88" s="34" t="s">
        <v>82</v>
      </c>
      <c r="HG88" s="34" t="s">
        <v>82</v>
      </c>
      <c r="HH88" s="34" t="s">
        <v>82</v>
      </c>
      <c r="HI88" s="34" t="s">
        <v>82</v>
      </c>
      <c r="HJ88" s="34" t="s">
        <v>82</v>
      </c>
      <c r="HK88" s="34" t="s">
        <v>82</v>
      </c>
      <c r="HL88" s="34" t="s">
        <v>82</v>
      </c>
      <c r="HM88" s="34" t="s">
        <v>82</v>
      </c>
      <c r="HN88" s="34" t="s">
        <v>82</v>
      </c>
      <c r="HO88" s="34" t="s">
        <v>82</v>
      </c>
      <c r="HP88" s="34">
        <v>0</v>
      </c>
      <c r="HQ88" s="34" t="s">
        <v>82</v>
      </c>
      <c r="HR88" s="34" t="s">
        <v>82</v>
      </c>
      <c r="HS88" s="34" t="s">
        <v>82</v>
      </c>
      <c r="HT88" s="34" t="s">
        <v>82</v>
      </c>
      <c r="HU88" s="34" t="s">
        <v>82</v>
      </c>
      <c r="HV88" s="34" t="s">
        <v>82</v>
      </c>
      <c r="HW88" s="34" t="s">
        <v>82</v>
      </c>
      <c r="HX88" s="34" t="s">
        <v>82</v>
      </c>
      <c r="HY88" s="34" t="s">
        <v>82</v>
      </c>
      <c r="HZ88" s="34" t="s">
        <v>82</v>
      </c>
      <c r="IA88" s="34" t="s">
        <v>82</v>
      </c>
      <c r="IB88" s="34" t="s">
        <v>82</v>
      </c>
      <c r="IC88" s="34" t="s">
        <v>82</v>
      </c>
      <c r="ID88" s="34" t="s">
        <v>82</v>
      </c>
      <c r="IE88" s="34" t="s">
        <v>82</v>
      </c>
    </row>
    <row r="89" s="9" customFormat="1" spans="1:239">
      <c r="A89" s="22"/>
      <c r="B89" s="34">
        <v>73</v>
      </c>
      <c r="C89" s="34" t="s">
        <v>79</v>
      </c>
      <c r="D89" s="34" t="s">
        <v>848</v>
      </c>
      <c r="E89" s="34" t="s">
        <v>849</v>
      </c>
      <c r="F89" s="34" t="s">
        <v>703</v>
      </c>
      <c r="G89" s="34" t="s">
        <v>704</v>
      </c>
      <c r="H89" s="34" t="s">
        <v>82</v>
      </c>
      <c r="I89" s="34" t="s">
        <v>684</v>
      </c>
      <c r="J89" s="34" t="s">
        <v>82</v>
      </c>
      <c r="K89" s="34" t="s">
        <v>634</v>
      </c>
      <c r="L89" s="34" t="s">
        <v>82</v>
      </c>
      <c r="M89" s="34" t="s">
        <v>684</v>
      </c>
      <c r="N89" s="34" t="s">
        <v>85</v>
      </c>
      <c r="O89" s="34" t="s">
        <v>850</v>
      </c>
      <c r="P89" s="34" t="s">
        <v>82</v>
      </c>
      <c r="Q89" s="34" t="s">
        <v>82</v>
      </c>
      <c r="R89" s="34" t="s">
        <v>82</v>
      </c>
      <c r="S89" s="34" t="s">
        <v>82</v>
      </c>
      <c r="T89" s="34" t="s">
        <v>82</v>
      </c>
      <c r="U89" s="34" t="s">
        <v>82</v>
      </c>
      <c r="V89" s="34" t="s">
        <v>82</v>
      </c>
      <c r="W89" s="34" t="s">
        <v>82</v>
      </c>
      <c r="X89" s="34" t="s">
        <v>82</v>
      </c>
      <c r="Y89" s="34" t="s">
        <v>82</v>
      </c>
      <c r="Z89" s="34" t="s">
        <v>82</v>
      </c>
      <c r="AA89" s="34" t="s">
        <v>82</v>
      </c>
      <c r="AB89" s="34" t="s">
        <v>82</v>
      </c>
      <c r="AC89" s="34" t="s">
        <v>851</v>
      </c>
      <c r="AD89" s="34" t="s">
        <v>703</v>
      </c>
      <c r="AE89" s="34" t="s">
        <v>704</v>
      </c>
      <c r="AF89" s="34" t="s">
        <v>82</v>
      </c>
      <c r="AG89" s="34" t="s">
        <v>684</v>
      </c>
      <c r="AH89" s="34" t="s">
        <v>82</v>
      </c>
      <c r="AI89" s="34" t="s">
        <v>82</v>
      </c>
      <c r="AJ89" s="34" t="s">
        <v>82</v>
      </c>
      <c r="AK89" s="34" t="s">
        <v>82</v>
      </c>
      <c r="AL89" s="34" t="s">
        <v>82</v>
      </c>
      <c r="AM89" s="34" t="s">
        <v>82</v>
      </c>
      <c r="AN89" s="34" t="s">
        <v>82</v>
      </c>
      <c r="AO89" s="34" t="s">
        <v>82</v>
      </c>
      <c r="AP89" s="34" t="s">
        <v>82</v>
      </c>
      <c r="AQ89" s="34" t="s">
        <v>82</v>
      </c>
      <c r="AR89" s="34">
        <v>1</v>
      </c>
      <c r="AS89" s="34" t="s">
        <v>82</v>
      </c>
      <c r="AT89" s="34" t="s">
        <v>82</v>
      </c>
      <c r="AU89" s="34" t="s">
        <v>82</v>
      </c>
      <c r="AV89" s="34" t="s">
        <v>82</v>
      </c>
      <c r="AW89" s="34" t="s">
        <v>82</v>
      </c>
      <c r="AX89" s="34" t="s">
        <v>82</v>
      </c>
      <c r="AY89" s="34" t="s">
        <v>82</v>
      </c>
      <c r="AZ89" s="34" t="s">
        <v>82</v>
      </c>
      <c r="BA89" s="34" t="s">
        <v>82</v>
      </c>
      <c r="BB89" s="34" t="s">
        <v>82</v>
      </c>
      <c r="BC89" s="34" t="s">
        <v>82</v>
      </c>
      <c r="BD89" s="34" t="s">
        <v>82</v>
      </c>
      <c r="BE89" s="34" t="s">
        <v>82</v>
      </c>
      <c r="BF89" s="34" t="s">
        <v>82</v>
      </c>
      <c r="BG89" s="34" t="s">
        <v>82</v>
      </c>
      <c r="BH89" s="34" t="s">
        <v>82</v>
      </c>
      <c r="BI89" s="34" t="s">
        <v>82</v>
      </c>
      <c r="BJ89" s="34" t="s">
        <v>82</v>
      </c>
      <c r="BK89" s="34" t="s">
        <v>621</v>
      </c>
      <c r="BL89" s="34" t="s">
        <v>82</v>
      </c>
      <c r="BM89" s="34" t="s">
        <v>775</v>
      </c>
      <c r="BN89" s="34" t="s">
        <v>776</v>
      </c>
      <c r="BO89" s="34" t="s">
        <v>776</v>
      </c>
      <c r="BP89" s="34" t="s">
        <v>776</v>
      </c>
      <c r="BQ89" s="34" t="s">
        <v>776</v>
      </c>
      <c r="BR89" s="34" t="s">
        <v>82</v>
      </c>
      <c r="BS89" s="34" t="s">
        <v>82</v>
      </c>
      <c r="BT89" s="34" t="s">
        <v>82</v>
      </c>
      <c r="BU89" s="34" t="s">
        <v>82</v>
      </c>
      <c r="BV89" s="34">
        <v>90</v>
      </c>
      <c r="BW89" s="34" t="s">
        <v>852</v>
      </c>
      <c r="BX89" s="34" t="s">
        <v>853</v>
      </c>
      <c r="BY89" s="34">
        <v>0</v>
      </c>
      <c r="BZ89" s="34" t="s">
        <v>82</v>
      </c>
      <c r="CA89" s="34" t="s">
        <v>555</v>
      </c>
      <c r="CB89" s="34" t="s">
        <v>854</v>
      </c>
      <c r="CC89" s="34" t="s">
        <v>556</v>
      </c>
      <c r="CD89" s="34" t="s">
        <v>82</v>
      </c>
      <c r="CE89" s="34" t="s">
        <v>82</v>
      </c>
      <c r="CF89" s="34" t="s">
        <v>674</v>
      </c>
      <c r="CG89" s="34" t="s">
        <v>715</v>
      </c>
      <c r="CH89" s="34" t="s">
        <v>674</v>
      </c>
      <c r="CI89" s="34" t="s">
        <v>715</v>
      </c>
      <c r="CJ89" s="34" t="s">
        <v>82</v>
      </c>
      <c r="CK89" s="34" t="s">
        <v>82</v>
      </c>
      <c r="CL89" s="34" t="s">
        <v>82</v>
      </c>
      <c r="CM89" s="34" t="s">
        <v>82</v>
      </c>
      <c r="CN89" s="34" t="s">
        <v>82</v>
      </c>
      <c r="CO89" s="34" t="s">
        <v>82</v>
      </c>
      <c r="CP89" s="34" t="s">
        <v>82</v>
      </c>
      <c r="CQ89" s="34">
        <v>2</v>
      </c>
      <c r="CR89" s="34">
        <v>1</v>
      </c>
      <c r="CS89" s="34" t="s">
        <v>674</v>
      </c>
      <c r="CT89" s="34">
        <v>1</v>
      </c>
      <c r="CU89" s="34" t="s">
        <v>634</v>
      </c>
      <c r="CV89" s="34" t="s">
        <v>82</v>
      </c>
      <c r="CW89" s="34" t="s">
        <v>855</v>
      </c>
      <c r="CX89" s="34" t="s">
        <v>856</v>
      </c>
      <c r="CY89" s="34">
        <v>105027</v>
      </c>
      <c r="CZ89" s="34">
        <v>8</v>
      </c>
      <c r="DA89" s="34">
        <v>16500</v>
      </c>
      <c r="DB89" s="34" t="s">
        <v>82</v>
      </c>
      <c r="DC89" s="34" t="s">
        <v>82</v>
      </c>
      <c r="DD89" s="34" t="s">
        <v>82</v>
      </c>
      <c r="DE89" s="34" t="s">
        <v>82</v>
      </c>
      <c r="DF89" s="34" t="s">
        <v>82</v>
      </c>
      <c r="DG89" s="34" t="s">
        <v>82</v>
      </c>
      <c r="DH89" s="34" t="s">
        <v>82</v>
      </c>
      <c r="DI89" s="34" t="s">
        <v>857</v>
      </c>
      <c r="DJ89" s="34" t="s">
        <v>82</v>
      </c>
      <c r="DK89" s="34" t="s">
        <v>858</v>
      </c>
      <c r="DL89" s="34" t="s">
        <v>82</v>
      </c>
      <c r="DM89" s="34" t="s">
        <v>82</v>
      </c>
      <c r="DN89" s="34" t="s">
        <v>82</v>
      </c>
      <c r="DO89" s="34" t="s">
        <v>82</v>
      </c>
      <c r="DP89" s="34" t="s">
        <v>82</v>
      </c>
      <c r="DQ89" s="34" t="s">
        <v>859</v>
      </c>
      <c r="DR89" s="34" t="s">
        <v>684</v>
      </c>
      <c r="DS89" s="34" t="s">
        <v>860</v>
      </c>
      <c r="DT89" s="34" t="s">
        <v>82</v>
      </c>
      <c r="DU89" s="34" t="s">
        <v>82</v>
      </c>
      <c r="DV89" s="34" t="s">
        <v>82</v>
      </c>
      <c r="DW89" s="34">
        <v>1</v>
      </c>
      <c r="DX89" s="34" t="s">
        <v>82</v>
      </c>
      <c r="DY89" s="34" t="s">
        <v>82</v>
      </c>
      <c r="DZ89" s="34" t="s">
        <v>717</v>
      </c>
      <c r="EA89" s="34" t="s">
        <v>82</v>
      </c>
      <c r="EB89" s="34">
        <v>0</v>
      </c>
      <c r="EC89" s="34" t="s">
        <v>861</v>
      </c>
      <c r="ED89" s="34" t="s">
        <v>602</v>
      </c>
      <c r="EE89" s="34" t="s">
        <v>677</v>
      </c>
      <c r="EF89" s="34" t="s">
        <v>677</v>
      </c>
      <c r="EG89" s="34" t="s">
        <v>862</v>
      </c>
      <c r="EH89" s="34" t="s">
        <v>863</v>
      </c>
      <c r="EI89" s="34" t="s">
        <v>864</v>
      </c>
      <c r="EJ89" s="34" t="s">
        <v>865</v>
      </c>
      <c r="EK89" s="34" t="s">
        <v>82</v>
      </c>
      <c r="EL89" s="34" t="s">
        <v>82</v>
      </c>
      <c r="EM89" s="34" t="s">
        <v>854</v>
      </c>
      <c r="EN89" s="34" t="s">
        <v>183</v>
      </c>
      <c r="EO89" s="34" t="s">
        <v>82</v>
      </c>
      <c r="EP89" s="34" t="s">
        <v>866</v>
      </c>
      <c r="EQ89" s="34" t="s">
        <v>82</v>
      </c>
      <c r="ER89" s="34" t="s">
        <v>82</v>
      </c>
      <c r="ES89" s="34" t="s">
        <v>82</v>
      </c>
      <c r="ET89" s="34" t="s">
        <v>82</v>
      </c>
      <c r="EU89" s="34" t="s">
        <v>854</v>
      </c>
      <c r="EV89" s="34" t="s">
        <v>854</v>
      </c>
      <c r="EW89" s="34" t="s">
        <v>854</v>
      </c>
      <c r="EX89" s="34" t="s">
        <v>854</v>
      </c>
      <c r="EY89" s="34" t="s">
        <v>82</v>
      </c>
      <c r="EZ89" s="34" t="s">
        <v>82</v>
      </c>
      <c r="FA89" s="34" t="s">
        <v>82</v>
      </c>
      <c r="FB89" s="34" t="s">
        <v>82</v>
      </c>
      <c r="FC89" s="34" t="s">
        <v>82</v>
      </c>
      <c r="FD89" s="34" t="s">
        <v>82</v>
      </c>
      <c r="FE89" s="34" t="s">
        <v>82</v>
      </c>
      <c r="FF89" s="34" t="s">
        <v>82</v>
      </c>
      <c r="FG89" s="34" t="s">
        <v>82</v>
      </c>
      <c r="FH89" s="34" t="s">
        <v>82</v>
      </c>
      <c r="FI89" s="34" t="s">
        <v>82</v>
      </c>
      <c r="FJ89" s="34" t="s">
        <v>82</v>
      </c>
      <c r="FK89" s="34" t="s">
        <v>82</v>
      </c>
      <c r="FL89" s="34" t="s">
        <v>82</v>
      </c>
      <c r="FM89" s="34" t="s">
        <v>82</v>
      </c>
      <c r="FN89" s="34" t="s">
        <v>82</v>
      </c>
      <c r="FO89" s="34" t="s">
        <v>82</v>
      </c>
      <c r="FP89" s="34" t="s">
        <v>82</v>
      </c>
      <c r="FQ89" s="34" t="s">
        <v>82</v>
      </c>
      <c r="FR89" s="34" t="s">
        <v>82</v>
      </c>
      <c r="FS89" s="34" t="s">
        <v>82</v>
      </c>
      <c r="FT89" s="34" t="s">
        <v>82</v>
      </c>
      <c r="FU89" s="34" t="s">
        <v>82</v>
      </c>
      <c r="FV89" s="34" t="s">
        <v>82</v>
      </c>
      <c r="FW89" s="34" t="s">
        <v>82</v>
      </c>
      <c r="FX89" s="34" t="s">
        <v>82</v>
      </c>
      <c r="FY89" s="34" t="s">
        <v>82</v>
      </c>
      <c r="FZ89" s="34" t="s">
        <v>82</v>
      </c>
      <c r="GA89" s="34" t="s">
        <v>82</v>
      </c>
      <c r="GB89" s="34" t="s">
        <v>82</v>
      </c>
      <c r="GC89" s="34" t="s">
        <v>82</v>
      </c>
      <c r="GD89" s="34" t="s">
        <v>82</v>
      </c>
      <c r="GE89" s="34" t="s">
        <v>82</v>
      </c>
      <c r="GF89" s="34" t="s">
        <v>82</v>
      </c>
      <c r="GG89" s="34" t="s">
        <v>82</v>
      </c>
      <c r="GH89" s="34" t="s">
        <v>82</v>
      </c>
      <c r="GI89" s="34" t="s">
        <v>82</v>
      </c>
      <c r="GJ89" s="34" t="s">
        <v>82</v>
      </c>
      <c r="GK89" s="34" t="s">
        <v>82</v>
      </c>
      <c r="GL89" s="34" t="s">
        <v>82</v>
      </c>
      <c r="GM89" s="34" t="s">
        <v>82</v>
      </c>
      <c r="GN89" s="34" t="s">
        <v>82</v>
      </c>
      <c r="GO89" s="34" t="s">
        <v>82</v>
      </c>
      <c r="GP89" s="34" t="s">
        <v>82</v>
      </c>
      <c r="GQ89" s="34" t="s">
        <v>82</v>
      </c>
      <c r="GR89" s="34" t="s">
        <v>82</v>
      </c>
      <c r="GS89" s="34" t="s">
        <v>82</v>
      </c>
      <c r="GT89" s="34" t="s">
        <v>82</v>
      </c>
      <c r="GU89" s="34" t="s">
        <v>82</v>
      </c>
      <c r="GV89" s="34" t="s">
        <v>82</v>
      </c>
      <c r="GW89" s="34" t="s">
        <v>82</v>
      </c>
      <c r="GX89" s="34" t="s">
        <v>82</v>
      </c>
      <c r="GY89" s="34" t="s">
        <v>82</v>
      </c>
      <c r="GZ89" s="34" t="s">
        <v>82</v>
      </c>
      <c r="HA89" s="34" t="s">
        <v>82</v>
      </c>
      <c r="HB89" s="34" t="s">
        <v>82</v>
      </c>
      <c r="HC89" s="34" t="s">
        <v>82</v>
      </c>
      <c r="HD89" s="34" t="s">
        <v>82</v>
      </c>
      <c r="HE89" s="34" t="s">
        <v>82</v>
      </c>
      <c r="HF89" s="34" t="s">
        <v>82</v>
      </c>
      <c r="HG89" s="34" t="s">
        <v>82</v>
      </c>
      <c r="HH89" s="34" t="s">
        <v>82</v>
      </c>
      <c r="HI89" s="34" t="s">
        <v>82</v>
      </c>
      <c r="HJ89" s="34" t="s">
        <v>82</v>
      </c>
      <c r="HK89" s="34" t="s">
        <v>82</v>
      </c>
      <c r="HL89" s="34" t="s">
        <v>82</v>
      </c>
      <c r="HM89" s="34" t="s">
        <v>82</v>
      </c>
      <c r="HN89" s="34" t="s">
        <v>82</v>
      </c>
      <c r="HO89" s="34" t="s">
        <v>82</v>
      </c>
      <c r="HP89" s="34">
        <v>0</v>
      </c>
      <c r="HQ89" s="34" t="s">
        <v>82</v>
      </c>
      <c r="HR89" s="34" t="s">
        <v>82</v>
      </c>
      <c r="HS89" s="34" t="s">
        <v>82</v>
      </c>
      <c r="HT89" s="34" t="s">
        <v>82</v>
      </c>
      <c r="HU89" s="34" t="s">
        <v>82</v>
      </c>
      <c r="HV89" s="34" t="s">
        <v>82</v>
      </c>
      <c r="HW89" s="34" t="s">
        <v>82</v>
      </c>
      <c r="HX89" s="34" t="s">
        <v>82</v>
      </c>
      <c r="HY89" s="34" t="s">
        <v>82</v>
      </c>
      <c r="HZ89" s="34" t="s">
        <v>82</v>
      </c>
      <c r="IA89" s="34" t="s">
        <v>82</v>
      </c>
      <c r="IB89" s="34" t="s">
        <v>82</v>
      </c>
      <c r="IC89" s="34" t="s">
        <v>82</v>
      </c>
      <c r="ID89" s="34" t="s">
        <v>82</v>
      </c>
      <c r="IE89" s="34" t="s">
        <v>867</v>
      </c>
    </row>
    <row r="90" s="9" customFormat="1" spans="1:239">
      <c r="A90" s="22"/>
      <c r="B90" s="34">
        <v>74</v>
      </c>
      <c r="C90" s="34" t="s">
        <v>79</v>
      </c>
      <c r="D90" s="34" t="s">
        <v>868</v>
      </c>
      <c r="E90" s="34" t="s">
        <v>869</v>
      </c>
      <c r="F90" s="34" t="s">
        <v>703</v>
      </c>
      <c r="G90" s="34" t="s">
        <v>704</v>
      </c>
      <c r="H90" s="34" t="s">
        <v>82</v>
      </c>
      <c r="I90" s="34" t="s">
        <v>684</v>
      </c>
      <c r="J90" s="34" t="s">
        <v>82</v>
      </c>
      <c r="K90" s="34" t="s">
        <v>634</v>
      </c>
      <c r="L90" s="34" t="s">
        <v>82</v>
      </c>
      <c r="M90" s="34" t="s">
        <v>684</v>
      </c>
      <c r="N90" s="34" t="s">
        <v>85</v>
      </c>
      <c r="O90" s="34" t="s">
        <v>870</v>
      </c>
      <c r="P90" s="34" t="s">
        <v>82</v>
      </c>
      <c r="Q90" s="34" t="s">
        <v>82</v>
      </c>
      <c r="R90" s="34" t="s">
        <v>82</v>
      </c>
      <c r="S90" s="34" t="s">
        <v>82</v>
      </c>
      <c r="T90" s="34" t="s">
        <v>82</v>
      </c>
      <c r="U90" s="34" t="s">
        <v>82</v>
      </c>
      <c r="V90" s="34" t="s">
        <v>82</v>
      </c>
      <c r="W90" s="34" t="s">
        <v>82</v>
      </c>
      <c r="X90" s="34" t="s">
        <v>82</v>
      </c>
      <c r="Y90" s="34" t="s">
        <v>82</v>
      </c>
      <c r="Z90" s="34" t="s">
        <v>82</v>
      </c>
      <c r="AA90" s="34" t="s">
        <v>82</v>
      </c>
      <c r="AB90" s="34" t="s">
        <v>82</v>
      </c>
      <c r="AC90" s="34" t="s">
        <v>851</v>
      </c>
      <c r="AD90" s="34" t="s">
        <v>703</v>
      </c>
      <c r="AE90" s="34" t="s">
        <v>704</v>
      </c>
      <c r="AF90" s="34" t="s">
        <v>82</v>
      </c>
      <c r="AG90" s="34" t="s">
        <v>684</v>
      </c>
      <c r="AH90" s="34" t="s">
        <v>82</v>
      </c>
      <c r="AI90" s="34" t="s">
        <v>82</v>
      </c>
      <c r="AJ90" s="34" t="s">
        <v>82</v>
      </c>
      <c r="AK90" s="34" t="s">
        <v>82</v>
      </c>
      <c r="AL90" s="34" t="s">
        <v>82</v>
      </c>
      <c r="AM90" s="34" t="s">
        <v>82</v>
      </c>
      <c r="AN90" s="34" t="s">
        <v>82</v>
      </c>
      <c r="AO90" s="34" t="s">
        <v>82</v>
      </c>
      <c r="AP90" s="34" t="s">
        <v>82</v>
      </c>
      <c r="AQ90" s="34" t="s">
        <v>82</v>
      </c>
      <c r="AR90" s="34">
        <v>1</v>
      </c>
      <c r="AS90" s="34" t="s">
        <v>82</v>
      </c>
      <c r="AT90" s="34" t="s">
        <v>82</v>
      </c>
      <c r="AU90" s="34" t="s">
        <v>82</v>
      </c>
      <c r="AV90" s="34" t="s">
        <v>82</v>
      </c>
      <c r="AW90" s="34" t="s">
        <v>82</v>
      </c>
      <c r="AX90" s="34" t="s">
        <v>82</v>
      </c>
      <c r="AY90" s="34" t="s">
        <v>82</v>
      </c>
      <c r="AZ90" s="34" t="s">
        <v>82</v>
      </c>
      <c r="BA90" s="34" t="s">
        <v>82</v>
      </c>
      <c r="BB90" s="34" t="s">
        <v>82</v>
      </c>
      <c r="BC90" s="34" t="s">
        <v>82</v>
      </c>
      <c r="BD90" s="34" t="s">
        <v>82</v>
      </c>
      <c r="BE90" s="34" t="s">
        <v>82</v>
      </c>
      <c r="BF90" s="34" t="s">
        <v>82</v>
      </c>
      <c r="BG90" s="34" t="s">
        <v>82</v>
      </c>
      <c r="BH90" s="34" t="s">
        <v>82</v>
      </c>
      <c r="BI90" s="34" t="s">
        <v>82</v>
      </c>
      <c r="BJ90" s="34" t="s">
        <v>82</v>
      </c>
      <c r="BK90" s="34" t="s">
        <v>621</v>
      </c>
      <c r="BL90" s="34" t="s">
        <v>82</v>
      </c>
      <c r="BM90" s="34" t="s">
        <v>775</v>
      </c>
      <c r="BN90" s="34" t="s">
        <v>776</v>
      </c>
      <c r="BO90" s="34" t="s">
        <v>776</v>
      </c>
      <c r="BP90" s="34" t="s">
        <v>776</v>
      </c>
      <c r="BQ90" s="34" t="s">
        <v>776</v>
      </c>
      <c r="BR90" s="34" t="s">
        <v>82</v>
      </c>
      <c r="BS90" s="34" t="s">
        <v>82</v>
      </c>
      <c r="BT90" s="34" t="s">
        <v>82</v>
      </c>
      <c r="BU90" s="34" t="s">
        <v>82</v>
      </c>
      <c r="BV90" s="34">
        <v>90</v>
      </c>
      <c r="BW90" s="34" t="s">
        <v>871</v>
      </c>
      <c r="BX90" s="34" t="s">
        <v>872</v>
      </c>
      <c r="BY90" s="34">
        <v>0</v>
      </c>
      <c r="BZ90" s="34" t="s">
        <v>82</v>
      </c>
      <c r="CA90" s="34" t="s">
        <v>555</v>
      </c>
      <c r="CB90" s="34" t="s">
        <v>854</v>
      </c>
      <c r="CC90" s="34" t="s">
        <v>526</v>
      </c>
      <c r="CD90" s="34" t="s">
        <v>82</v>
      </c>
      <c r="CE90" s="34" t="s">
        <v>82</v>
      </c>
      <c r="CF90" s="34" t="s">
        <v>674</v>
      </c>
      <c r="CG90" s="34" t="s">
        <v>715</v>
      </c>
      <c r="CH90" s="34" t="s">
        <v>674</v>
      </c>
      <c r="CI90" s="34" t="s">
        <v>715</v>
      </c>
      <c r="CJ90" s="34" t="s">
        <v>82</v>
      </c>
      <c r="CK90" s="34" t="s">
        <v>82</v>
      </c>
      <c r="CL90" s="34" t="s">
        <v>82</v>
      </c>
      <c r="CM90" s="34" t="s">
        <v>82</v>
      </c>
      <c r="CN90" s="34" t="s">
        <v>82</v>
      </c>
      <c r="CO90" s="34" t="s">
        <v>82</v>
      </c>
      <c r="CP90" s="34" t="s">
        <v>82</v>
      </c>
      <c r="CQ90" s="34">
        <v>2</v>
      </c>
      <c r="CR90" s="34">
        <v>1</v>
      </c>
      <c r="CS90" s="34" t="s">
        <v>873</v>
      </c>
      <c r="CT90" s="34">
        <v>1</v>
      </c>
      <c r="CU90" s="34" t="s">
        <v>634</v>
      </c>
      <c r="CV90" s="34" t="s">
        <v>82</v>
      </c>
      <c r="CW90" s="34" t="s">
        <v>874</v>
      </c>
      <c r="CX90" s="34" t="s">
        <v>875</v>
      </c>
      <c r="CY90" s="34">
        <v>100001</v>
      </c>
      <c r="CZ90" s="34">
        <v>9</v>
      </c>
      <c r="DA90" s="34">
        <v>18000</v>
      </c>
      <c r="DB90" s="34" t="s">
        <v>82</v>
      </c>
      <c r="DC90" s="34" t="s">
        <v>82</v>
      </c>
      <c r="DD90" s="34" t="s">
        <v>82</v>
      </c>
      <c r="DE90" s="34" t="s">
        <v>82</v>
      </c>
      <c r="DF90" s="34" t="s">
        <v>82</v>
      </c>
      <c r="DG90" s="34" t="s">
        <v>82</v>
      </c>
      <c r="DH90" s="34" t="s">
        <v>82</v>
      </c>
      <c r="DI90" s="34" t="s">
        <v>857</v>
      </c>
      <c r="DJ90" s="34" t="s">
        <v>82</v>
      </c>
      <c r="DK90" s="34" t="s">
        <v>858</v>
      </c>
      <c r="DL90" s="34" t="s">
        <v>82</v>
      </c>
      <c r="DM90" s="34" t="s">
        <v>82</v>
      </c>
      <c r="DN90" s="34" t="s">
        <v>82</v>
      </c>
      <c r="DO90" s="34" t="s">
        <v>82</v>
      </c>
      <c r="DP90" s="34" t="s">
        <v>82</v>
      </c>
      <c r="DQ90" s="34" t="s">
        <v>876</v>
      </c>
      <c r="DR90" s="34" t="s">
        <v>684</v>
      </c>
      <c r="DS90" s="34" t="s">
        <v>860</v>
      </c>
      <c r="DT90" s="34" t="s">
        <v>82</v>
      </c>
      <c r="DU90" s="34" t="s">
        <v>82</v>
      </c>
      <c r="DV90" s="34" t="s">
        <v>82</v>
      </c>
      <c r="DW90" s="34">
        <v>1</v>
      </c>
      <c r="DX90" s="34" t="s">
        <v>82</v>
      </c>
      <c r="DY90" s="34" t="s">
        <v>82</v>
      </c>
      <c r="DZ90" s="34" t="s">
        <v>717</v>
      </c>
      <c r="EA90" s="34" t="s">
        <v>82</v>
      </c>
      <c r="EB90" s="34">
        <v>0</v>
      </c>
      <c r="EC90" s="34" t="s">
        <v>861</v>
      </c>
      <c r="ED90" s="34" t="s">
        <v>532</v>
      </c>
      <c r="EE90" s="34" t="s">
        <v>677</v>
      </c>
      <c r="EF90" s="34" t="s">
        <v>677</v>
      </c>
      <c r="EG90" s="34" t="s">
        <v>877</v>
      </c>
      <c r="EH90" s="34" t="s">
        <v>878</v>
      </c>
      <c r="EI90" s="34" t="s">
        <v>879</v>
      </c>
      <c r="EJ90" s="34" t="s">
        <v>880</v>
      </c>
      <c r="EK90" s="34" t="s">
        <v>82</v>
      </c>
      <c r="EL90" s="34" t="s">
        <v>82</v>
      </c>
      <c r="EM90" s="34" t="s">
        <v>854</v>
      </c>
      <c r="EN90" s="34" t="s">
        <v>183</v>
      </c>
      <c r="EO90" s="34" t="s">
        <v>82</v>
      </c>
      <c r="EP90" s="34" t="s">
        <v>881</v>
      </c>
      <c r="EQ90" s="34" t="s">
        <v>82</v>
      </c>
      <c r="ER90" s="34" t="s">
        <v>82</v>
      </c>
      <c r="ES90" s="34" t="s">
        <v>82</v>
      </c>
      <c r="ET90" s="34" t="s">
        <v>82</v>
      </c>
      <c r="EU90" s="34" t="s">
        <v>854</v>
      </c>
      <c r="EV90" s="34" t="s">
        <v>854</v>
      </c>
      <c r="EW90" s="34" t="s">
        <v>854</v>
      </c>
      <c r="EX90" s="34" t="s">
        <v>854</v>
      </c>
      <c r="EY90" s="34" t="s">
        <v>82</v>
      </c>
      <c r="EZ90" s="34" t="s">
        <v>82</v>
      </c>
      <c r="FA90" s="34" t="s">
        <v>82</v>
      </c>
      <c r="FB90" s="34" t="s">
        <v>82</v>
      </c>
      <c r="FC90" s="34" t="s">
        <v>82</v>
      </c>
      <c r="FD90" s="34" t="s">
        <v>82</v>
      </c>
      <c r="FE90" s="34" t="s">
        <v>82</v>
      </c>
      <c r="FF90" s="34" t="s">
        <v>82</v>
      </c>
      <c r="FG90" s="34" t="s">
        <v>82</v>
      </c>
      <c r="FH90" s="34" t="s">
        <v>82</v>
      </c>
      <c r="FI90" s="34" t="s">
        <v>82</v>
      </c>
      <c r="FJ90" s="34" t="s">
        <v>82</v>
      </c>
      <c r="FK90" s="34" t="s">
        <v>82</v>
      </c>
      <c r="FL90" s="34" t="s">
        <v>82</v>
      </c>
      <c r="FM90" s="34" t="s">
        <v>82</v>
      </c>
      <c r="FN90" s="34" t="s">
        <v>82</v>
      </c>
      <c r="FO90" s="34" t="s">
        <v>82</v>
      </c>
      <c r="FP90" s="34" t="s">
        <v>82</v>
      </c>
      <c r="FQ90" s="34" t="s">
        <v>82</v>
      </c>
      <c r="FR90" s="34" t="s">
        <v>82</v>
      </c>
      <c r="FS90" s="34" t="s">
        <v>82</v>
      </c>
      <c r="FT90" s="34" t="s">
        <v>82</v>
      </c>
      <c r="FU90" s="34" t="s">
        <v>82</v>
      </c>
      <c r="FV90" s="34" t="s">
        <v>82</v>
      </c>
      <c r="FW90" s="34" t="s">
        <v>82</v>
      </c>
      <c r="FX90" s="34" t="s">
        <v>82</v>
      </c>
      <c r="FY90" s="34" t="s">
        <v>82</v>
      </c>
      <c r="FZ90" s="34" t="s">
        <v>82</v>
      </c>
      <c r="GA90" s="34" t="s">
        <v>82</v>
      </c>
      <c r="GB90" s="34" t="s">
        <v>82</v>
      </c>
      <c r="GC90" s="34" t="s">
        <v>82</v>
      </c>
      <c r="GD90" s="34" t="s">
        <v>82</v>
      </c>
      <c r="GE90" s="34" t="s">
        <v>82</v>
      </c>
      <c r="GF90" s="34" t="s">
        <v>82</v>
      </c>
      <c r="GG90" s="34" t="s">
        <v>82</v>
      </c>
      <c r="GH90" s="34" t="s">
        <v>82</v>
      </c>
      <c r="GI90" s="34" t="s">
        <v>82</v>
      </c>
      <c r="GJ90" s="34" t="s">
        <v>82</v>
      </c>
      <c r="GK90" s="34" t="s">
        <v>82</v>
      </c>
      <c r="GL90" s="34" t="s">
        <v>82</v>
      </c>
      <c r="GM90" s="34" t="s">
        <v>82</v>
      </c>
      <c r="GN90" s="34" t="s">
        <v>82</v>
      </c>
      <c r="GO90" s="34" t="s">
        <v>82</v>
      </c>
      <c r="GP90" s="34" t="s">
        <v>82</v>
      </c>
      <c r="GQ90" s="34" t="s">
        <v>82</v>
      </c>
      <c r="GR90" s="34" t="s">
        <v>82</v>
      </c>
      <c r="GS90" s="34" t="s">
        <v>82</v>
      </c>
      <c r="GT90" s="34" t="s">
        <v>82</v>
      </c>
      <c r="GU90" s="34" t="s">
        <v>82</v>
      </c>
      <c r="GV90" s="34" t="s">
        <v>82</v>
      </c>
      <c r="GW90" s="34" t="s">
        <v>82</v>
      </c>
      <c r="GX90" s="34" t="s">
        <v>82</v>
      </c>
      <c r="GY90" s="34" t="s">
        <v>82</v>
      </c>
      <c r="GZ90" s="34" t="s">
        <v>82</v>
      </c>
      <c r="HA90" s="34" t="s">
        <v>82</v>
      </c>
      <c r="HB90" s="34" t="s">
        <v>82</v>
      </c>
      <c r="HC90" s="34" t="s">
        <v>82</v>
      </c>
      <c r="HD90" s="34" t="s">
        <v>82</v>
      </c>
      <c r="HE90" s="34" t="s">
        <v>82</v>
      </c>
      <c r="HF90" s="34" t="s">
        <v>82</v>
      </c>
      <c r="HG90" s="34" t="s">
        <v>82</v>
      </c>
      <c r="HH90" s="34" t="s">
        <v>82</v>
      </c>
      <c r="HI90" s="34" t="s">
        <v>82</v>
      </c>
      <c r="HJ90" s="34" t="s">
        <v>82</v>
      </c>
      <c r="HK90" s="34" t="s">
        <v>82</v>
      </c>
      <c r="HL90" s="34" t="s">
        <v>82</v>
      </c>
      <c r="HM90" s="34" t="s">
        <v>82</v>
      </c>
      <c r="HN90" s="34" t="s">
        <v>82</v>
      </c>
      <c r="HO90" s="34" t="s">
        <v>82</v>
      </c>
      <c r="HP90" s="34">
        <v>0</v>
      </c>
      <c r="HQ90" s="34" t="s">
        <v>82</v>
      </c>
      <c r="HR90" s="34" t="s">
        <v>82</v>
      </c>
      <c r="HS90" s="34" t="s">
        <v>82</v>
      </c>
      <c r="HT90" s="34" t="s">
        <v>82</v>
      </c>
      <c r="HU90" s="34" t="s">
        <v>82</v>
      </c>
      <c r="HV90" s="34" t="s">
        <v>82</v>
      </c>
      <c r="HW90" s="34" t="s">
        <v>82</v>
      </c>
      <c r="HX90" s="34" t="s">
        <v>82</v>
      </c>
      <c r="HY90" s="34" t="s">
        <v>82</v>
      </c>
      <c r="HZ90" s="34" t="s">
        <v>82</v>
      </c>
      <c r="IA90" s="34" t="s">
        <v>82</v>
      </c>
      <c r="IB90" s="34" t="s">
        <v>82</v>
      </c>
      <c r="IC90" s="34" t="s">
        <v>82</v>
      </c>
      <c r="ID90" s="34" t="s">
        <v>82</v>
      </c>
      <c r="IE90" s="34" t="s">
        <v>882</v>
      </c>
    </row>
    <row r="91" s="9" customFormat="1" spans="1:239">
      <c r="A91" s="22"/>
      <c r="B91" s="34">
        <v>75</v>
      </c>
      <c r="C91" s="34" t="s">
        <v>79</v>
      </c>
      <c r="D91" s="34" t="s">
        <v>883</v>
      </c>
      <c r="E91" s="34" t="s">
        <v>884</v>
      </c>
      <c r="F91" s="34" t="s">
        <v>703</v>
      </c>
      <c r="G91" s="34" t="s">
        <v>704</v>
      </c>
      <c r="H91" s="34" t="s">
        <v>82</v>
      </c>
      <c r="I91" s="34" t="s">
        <v>684</v>
      </c>
      <c r="J91" s="34" t="s">
        <v>82</v>
      </c>
      <c r="K91" s="34" t="s">
        <v>634</v>
      </c>
      <c r="L91" s="34" t="s">
        <v>82</v>
      </c>
      <c r="M91" s="34" t="s">
        <v>684</v>
      </c>
      <c r="N91" s="34" t="s">
        <v>79</v>
      </c>
      <c r="O91" s="34" t="s">
        <v>885</v>
      </c>
      <c r="P91" s="34" t="s">
        <v>82</v>
      </c>
      <c r="Q91" s="34" t="s">
        <v>82</v>
      </c>
      <c r="R91" s="34" t="s">
        <v>82</v>
      </c>
      <c r="S91" s="34" t="s">
        <v>82</v>
      </c>
      <c r="T91" s="34" t="s">
        <v>82</v>
      </c>
      <c r="U91" s="34" t="s">
        <v>82</v>
      </c>
      <c r="V91" s="34" t="s">
        <v>82</v>
      </c>
      <c r="W91" s="34" t="s">
        <v>82</v>
      </c>
      <c r="X91" s="34" t="s">
        <v>82</v>
      </c>
      <c r="Y91" s="34" t="s">
        <v>82</v>
      </c>
      <c r="Z91" s="34" t="s">
        <v>82</v>
      </c>
      <c r="AA91" s="34" t="s">
        <v>82</v>
      </c>
      <c r="AB91" s="34" t="s">
        <v>82</v>
      </c>
      <c r="AC91" s="34" t="s">
        <v>851</v>
      </c>
      <c r="AD91" s="34" t="s">
        <v>703</v>
      </c>
      <c r="AE91" s="34" t="s">
        <v>704</v>
      </c>
      <c r="AF91" s="34" t="s">
        <v>82</v>
      </c>
      <c r="AG91" s="34" t="s">
        <v>684</v>
      </c>
      <c r="AH91" s="34" t="s">
        <v>82</v>
      </c>
      <c r="AI91" s="34" t="s">
        <v>82</v>
      </c>
      <c r="AJ91" s="34" t="s">
        <v>82</v>
      </c>
      <c r="AK91" s="34" t="s">
        <v>82</v>
      </c>
      <c r="AL91" s="34" t="s">
        <v>82</v>
      </c>
      <c r="AM91" s="34" t="s">
        <v>82</v>
      </c>
      <c r="AN91" s="34" t="s">
        <v>82</v>
      </c>
      <c r="AO91" s="34" t="s">
        <v>82</v>
      </c>
      <c r="AP91" s="34" t="s">
        <v>82</v>
      </c>
      <c r="AQ91" s="34" t="s">
        <v>82</v>
      </c>
      <c r="AR91" s="34">
        <v>1</v>
      </c>
      <c r="AS91" s="34" t="s">
        <v>82</v>
      </c>
      <c r="AT91" s="34" t="s">
        <v>82</v>
      </c>
      <c r="AU91" s="34" t="s">
        <v>82</v>
      </c>
      <c r="AV91" s="34" t="s">
        <v>82</v>
      </c>
      <c r="AW91" s="34" t="s">
        <v>82</v>
      </c>
      <c r="AX91" s="34" t="s">
        <v>82</v>
      </c>
      <c r="AY91" s="34" t="s">
        <v>82</v>
      </c>
      <c r="AZ91" s="34" t="s">
        <v>82</v>
      </c>
      <c r="BA91" s="34" t="s">
        <v>82</v>
      </c>
      <c r="BB91" s="34" t="s">
        <v>82</v>
      </c>
      <c r="BC91" s="34" t="s">
        <v>82</v>
      </c>
      <c r="BD91" s="34" t="s">
        <v>82</v>
      </c>
      <c r="BE91" s="34" t="s">
        <v>82</v>
      </c>
      <c r="BF91" s="34" t="s">
        <v>82</v>
      </c>
      <c r="BG91" s="34" t="s">
        <v>82</v>
      </c>
      <c r="BH91" s="34" t="s">
        <v>82</v>
      </c>
      <c r="BI91" s="34" t="s">
        <v>82</v>
      </c>
      <c r="BJ91" s="34" t="s">
        <v>82</v>
      </c>
      <c r="BK91" s="34" t="s">
        <v>621</v>
      </c>
      <c r="BL91" s="34" t="s">
        <v>82</v>
      </c>
      <c r="BM91" s="34" t="s">
        <v>775</v>
      </c>
      <c r="BN91" s="34" t="s">
        <v>776</v>
      </c>
      <c r="BO91" s="34" t="s">
        <v>776</v>
      </c>
      <c r="BP91" s="34" t="s">
        <v>776</v>
      </c>
      <c r="BQ91" s="34" t="s">
        <v>776</v>
      </c>
      <c r="BR91" s="34" t="s">
        <v>82</v>
      </c>
      <c r="BS91" s="34" t="s">
        <v>82</v>
      </c>
      <c r="BT91" s="34" t="s">
        <v>82</v>
      </c>
      <c r="BU91" s="34" t="s">
        <v>82</v>
      </c>
      <c r="BV91" s="34">
        <v>90</v>
      </c>
      <c r="BW91" s="34" t="s">
        <v>886</v>
      </c>
      <c r="BX91" s="34" t="s">
        <v>887</v>
      </c>
      <c r="BY91" s="34">
        <v>0</v>
      </c>
      <c r="BZ91" s="34" t="s">
        <v>82</v>
      </c>
      <c r="CA91" s="34" t="s">
        <v>555</v>
      </c>
      <c r="CB91" s="34" t="s">
        <v>779</v>
      </c>
      <c r="CC91" s="34" t="s">
        <v>526</v>
      </c>
      <c r="CD91" s="34" t="s">
        <v>82</v>
      </c>
      <c r="CE91" s="34" t="s">
        <v>82</v>
      </c>
      <c r="CF91" s="34" t="s">
        <v>674</v>
      </c>
      <c r="CG91" s="34" t="s">
        <v>715</v>
      </c>
      <c r="CH91" s="34" t="s">
        <v>674</v>
      </c>
      <c r="CI91" s="34" t="s">
        <v>715</v>
      </c>
      <c r="CJ91" s="34" t="s">
        <v>82</v>
      </c>
      <c r="CK91" s="34" t="s">
        <v>82</v>
      </c>
      <c r="CL91" s="34" t="s">
        <v>82</v>
      </c>
      <c r="CM91" s="34" t="s">
        <v>82</v>
      </c>
      <c r="CN91" s="34" t="s">
        <v>82</v>
      </c>
      <c r="CO91" s="34" t="s">
        <v>82</v>
      </c>
      <c r="CP91" s="34" t="s">
        <v>82</v>
      </c>
      <c r="CQ91" s="34">
        <v>2</v>
      </c>
      <c r="CR91" s="34">
        <v>1</v>
      </c>
      <c r="CS91" s="34" t="s">
        <v>888</v>
      </c>
      <c r="CT91" s="34">
        <v>1</v>
      </c>
      <c r="CU91" s="34" t="s">
        <v>634</v>
      </c>
      <c r="CV91" s="34" t="s">
        <v>82</v>
      </c>
      <c r="CW91" s="34" t="s">
        <v>889</v>
      </c>
      <c r="CX91" s="34" t="s">
        <v>890</v>
      </c>
      <c r="CY91" s="34">
        <v>123236</v>
      </c>
      <c r="CZ91" s="34">
        <v>10</v>
      </c>
      <c r="DA91" s="34">
        <v>20000</v>
      </c>
      <c r="DB91" s="34" t="s">
        <v>82</v>
      </c>
      <c r="DC91" s="34" t="s">
        <v>82</v>
      </c>
      <c r="DD91" s="34" t="s">
        <v>82</v>
      </c>
      <c r="DE91" s="34" t="s">
        <v>82</v>
      </c>
      <c r="DF91" s="34" t="s">
        <v>82</v>
      </c>
      <c r="DG91" s="34" t="s">
        <v>82</v>
      </c>
      <c r="DH91" s="34" t="s">
        <v>82</v>
      </c>
      <c r="DI91" s="34" t="s">
        <v>857</v>
      </c>
      <c r="DJ91" s="34" t="s">
        <v>82</v>
      </c>
      <c r="DK91" s="34" t="s">
        <v>858</v>
      </c>
      <c r="DL91" s="34" t="s">
        <v>82</v>
      </c>
      <c r="DM91" s="34" t="s">
        <v>82</v>
      </c>
      <c r="DN91" s="34" t="s">
        <v>82</v>
      </c>
      <c r="DO91" s="34" t="s">
        <v>82</v>
      </c>
      <c r="DP91" s="34" t="s">
        <v>82</v>
      </c>
      <c r="DQ91" s="34" t="s">
        <v>784</v>
      </c>
      <c r="DR91" s="34" t="s">
        <v>684</v>
      </c>
      <c r="DS91" s="34" t="s">
        <v>891</v>
      </c>
      <c r="DT91" s="34" t="s">
        <v>82</v>
      </c>
      <c r="DU91" s="34" t="s">
        <v>82</v>
      </c>
      <c r="DV91" s="34" t="s">
        <v>82</v>
      </c>
      <c r="DW91" s="34">
        <v>1</v>
      </c>
      <c r="DX91" s="34" t="s">
        <v>82</v>
      </c>
      <c r="DY91" s="34" t="s">
        <v>82</v>
      </c>
      <c r="DZ91" s="34" t="s">
        <v>717</v>
      </c>
      <c r="EA91" s="34" t="s">
        <v>82</v>
      </c>
      <c r="EB91" s="34">
        <v>0</v>
      </c>
      <c r="EC91" s="34" t="s">
        <v>602</v>
      </c>
      <c r="ED91" s="34" t="s">
        <v>861</v>
      </c>
      <c r="EE91" s="34" t="s">
        <v>892</v>
      </c>
      <c r="EF91" s="34" t="s">
        <v>892</v>
      </c>
      <c r="EG91" s="34" t="s">
        <v>893</v>
      </c>
      <c r="EH91" s="34" t="s">
        <v>894</v>
      </c>
      <c r="EI91" s="34" t="s">
        <v>895</v>
      </c>
      <c r="EJ91" s="34" t="s">
        <v>896</v>
      </c>
      <c r="EK91" s="34" t="s">
        <v>82</v>
      </c>
      <c r="EL91" s="34" t="s">
        <v>82</v>
      </c>
      <c r="EM91" s="34" t="s">
        <v>779</v>
      </c>
      <c r="EN91" s="34" t="s">
        <v>183</v>
      </c>
      <c r="EO91" s="34" t="s">
        <v>82</v>
      </c>
      <c r="EP91" s="34" t="s">
        <v>897</v>
      </c>
      <c r="EQ91" s="34" t="s">
        <v>82</v>
      </c>
      <c r="ER91" s="34" t="s">
        <v>82</v>
      </c>
      <c r="ES91" s="34" t="s">
        <v>82</v>
      </c>
      <c r="ET91" s="34" t="s">
        <v>82</v>
      </c>
      <c r="EU91" s="34" t="s">
        <v>779</v>
      </c>
      <c r="EV91" s="34" t="s">
        <v>779</v>
      </c>
      <c r="EW91" s="34" t="s">
        <v>779</v>
      </c>
      <c r="EX91" s="34" t="s">
        <v>779</v>
      </c>
      <c r="EY91" s="34" t="s">
        <v>82</v>
      </c>
      <c r="EZ91" s="34" t="s">
        <v>82</v>
      </c>
      <c r="FA91" s="34" t="s">
        <v>82</v>
      </c>
      <c r="FB91" s="34" t="s">
        <v>82</v>
      </c>
      <c r="FC91" s="34" t="s">
        <v>82</v>
      </c>
      <c r="FD91" s="34" t="s">
        <v>82</v>
      </c>
      <c r="FE91" s="34" t="s">
        <v>82</v>
      </c>
      <c r="FF91" s="34" t="s">
        <v>82</v>
      </c>
      <c r="FG91" s="34" t="s">
        <v>82</v>
      </c>
      <c r="FH91" s="34" t="s">
        <v>82</v>
      </c>
      <c r="FI91" s="34" t="s">
        <v>82</v>
      </c>
      <c r="FJ91" s="34" t="s">
        <v>82</v>
      </c>
      <c r="FK91" s="34" t="s">
        <v>82</v>
      </c>
      <c r="FL91" s="34" t="s">
        <v>82</v>
      </c>
      <c r="FM91" s="34" t="s">
        <v>82</v>
      </c>
      <c r="FN91" s="34" t="s">
        <v>82</v>
      </c>
      <c r="FO91" s="34" t="s">
        <v>82</v>
      </c>
      <c r="FP91" s="34" t="s">
        <v>82</v>
      </c>
      <c r="FQ91" s="34" t="s">
        <v>82</v>
      </c>
      <c r="FR91" s="34" t="s">
        <v>82</v>
      </c>
      <c r="FS91" s="34" t="s">
        <v>82</v>
      </c>
      <c r="FT91" s="34" t="s">
        <v>82</v>
      </c>
      <c r="FU91" s="34" t="s">
        <v>82</v>
      </c>
      <c r="FV91" s="34" t="s">
        <v>82</v>
      </c>
      <c r="FW91" s="34" t="s">
        <v>82</v>
      </c>
      <c r="FX91" s="34" t="s">
        <v>82</v>
      </c>
      <c r="FY91" s="34" t="s">
        <v>82</v>
      </c>
      <c r="FZ91" s="34" t="s">
        <v>82</v>
      </c>
      <c r="GA91" s="34" t="s">
        <v>82</v>
      </c>
      <c r="GB91" s="34" t="s">
        <v>82</v>
      </c>
      <c r="GC91" s="34" t="s">
        <v>82</v>
      </c>
      <c r="GD91" s="34" t="s">
        <v>82</v>
      </c>
      <c r="GE91" s="34" t="s">
        <v>82</v>
      </c>
      <c r="GF91" s="34" t="s">
        <v>82</v>
      </c>
      <c r="GG91" s="34" t="s">
        <v>82</v>
      </c>
      <c r="GH91" s="34" t="s">
        <v>82</v>
      </c>
      <c r="GI91" s="34" t="s">
        <v>82</v>
      </c>
      <c r="GJ91" s="34" t="s">
        <v>82</v>
      </c>
      <c r="GK91" s="34" t="s">
        <v>82</v>
      </c>
      <c r="GL91" s="34" t="s">
        <v>82</v>
      </c>
      <c r="GM91" s="34" t="s">
        <v>82</v>
      </c>
      <c r="GN91" s="34" t="s">
        <v>82</v>
      </c>
      <c r="GO91" s="34" t="s">
        <v>82</v>
      </c>
      <c r="GP91" s="34" t="s">
        <v>82</v>
      </c>
      <c r="GQ91" s="34" t="s">
        <v>82</v>
      </c>
      <c r="GR91" s="34" t="s">
        <v>82</v>
      </c>
      <c r="GS91" s="34" t="s">
        <v>82</v>
      </c>
      <c r="GT91" s="34" t="s">
        <v>82</v>
      </c>
      <c r="GU91" s="34" t="s">
        <v>82</v>
      </c>
      <c r="GV91" s="34" t="s">
        <v>82</v>
      </c>
      <c r="GW91" s="34" t="s">
        <v>82</v>
      </c>
      <c r="GX91" s="34" t="s">
        <v>82</v>
      </c>
      <c r="GY91" s="34" t="s">
        <v>82</v>
      </c>
      <c r="GZ91" s="34" t="s">
        <v>82</v>
      </c>
      <c r="HA91" s="34" t="s">
        <v>82</v>
      </c>
      <c r="HB91" s="34" t="s">
        <v>82</v>
      </c>
      <c r="HC91" s="34" t="s">
        <v>82</v>
      </c>
      <c r="HD91" s="34" t="s">
        <v>82</v>
      </c>
      <c r="HE91" s="34" t="s">
        <v>82</v>
      </c>
      <c r="HF91" s="34" t="s">
        <v>82</v>
      </c>
      <c r="HG91" s="34" t="s">
        <v>82</v>
      </c>
      <c r="HH91" s="34" t="s">
        <v>82</v>
      </c>
      <c r="HI91" s="34" t="s">
        <v>82</v>
      </c>
      <c r="HJ91" s="34" t="s">
        <v>82</v>
      </c>
      <c r="HK91" s="34" t="s">
        <v>82</v>
      </c>
      <c r="HL91" s="34" t="s">
        <v>82</v>
      </c>
      <c r="HM91" s="34" t="s">
        <v>82</v>
      </c>
      <c r="HN91" s="34" t="s">
        <v>82</v>
      </c>
      <c r="HO91" s="34" t="s">
        <v>82</v>
      </c>
      <c r="HP91" s="34">
        <v>0</v>
      </c>
      <c r="HQ91" s="34" t="s">
        <v>82</v>
      </c>
      <c r="HR91" s="34" t="s">
        <v>82</v>
      </c>
      <c r="HS91" s="34" t="s">
        <v>82</v>
      </c>
      <c r="HT91" s="34" t="s">
        <v>82</v>
      </c>
      <c r="HU91" s="34" t="s">
        <v>82</v>
      </c>
      <c r="HV91" s="34" t="s">
        <v>82</v>
      </c>
      <c r="HW91" s="34" t="s">
        <v>82</v>
      </c>
      <c r="HX91" s="34" t="s">
        <v>82</v>
      </c>
      <c r="HY91" s="34" t="s">
        <v>82</v>
      </c>
      <c r="HZ91" s="34" t="s">
        <v>82</v>
      </c>
      <c r="IA91" s="34" t="s">
        <v>82</v>
      </c>
      <c r="IB91" s="34" t="s">
        <v>82</v>
      </c>
      <c r="IC91" s="34" t="s">
        <v>82</v>
      </c>
      <c r="ID91" s="34" t="s">
        <v>898</v>
      </c>
      <c r="IE91" s="34" t="s">
        <v>899</v>
      </c>
    </row>
    <row r="92" s="9" customFormat="1" spans="1:239">
      <c r="A92" s="22"/>
      <c r="B92" s="34">
        <v>76</v>
      </c>
      <c r="C92" s="34" t="s">
        <v>85</v>
      </c>
      <c r="D92" s="34" t="s">
        <v>900</v>
      </c>
      <c r="E92" s="34" t="s">
        <v>901</v>
      </c>
      <c r="F92" s="34" t="s">
        <v>703</v>
      </c>
      <c r="G92" s="34" t="s">
        <v>704</v>
      </c>
      <c r="H92" s="34" t="s">
        <v>82</v>
      </c>
      <c r="I92" s="34" t="s">
        <v>684</v>
      </c>
      <c r="J92" s="34" t="s">
        <v>82</v>
      </c>
      <c r="K92" s="34" t="s">
        <v>634</v>
      </c>
      <c r="L92" s="34" t="s">
        <v>82</v>
      </c>
      <c r="M92" s="34" t="s">
        <v>82</v>
      </c>
      <c r="N92" s="34" t="s">
        <v>82</v>
      </c>
      <c r="O92" s="34" t="s">
        <v>82</v>
      </c>
      <c r="P92" s="34" t="s">
        <v>902</v>
      </c>
      <c r="Q92" s="34" t="s">
        <v>82</v>
      </c>
      <c r="R92" s="34" t="s">
        <v>82</v>
      </c>
      <c r="S92" s="34" t="s">
        <v>848</v>
      </c>
      <c r="T92" s="34" t="s">
        <v>903</v>
      </c>
      <c r="U92" s="34" t="s">
        <v>634</v>
      </c>
      <c r="V92" s="34" t="s">
        <v>684</v>
      </c>
      <c r="W92" s="34" t="s">
        <v>82</v>
      </c>
      <c r="X92" s="34" t="s">
        <v>684</v>
      </c>
      <c r="Y92" s="34" t="s">
        <v>82</v>
      </c>
      <c r="Z92" s="34" t="s">
        <v>82</v>
      </c>
      <c r="AA92" s="34" t="s">
        <v>82</v>
      </c>
      <c r="AB92" s="34" t="s">
        <v>82</v>
      </c>
      <c r="AC92" s="34" t="s">
        <v>82</v>
      </c>
      <c r="AD92" s="34" t="s">
        <v>82</v>
      </c>
      <c r="AE92" s="34" t="s">
        <v>82</v>
      </c>
      <c r="AF92" s="34" t="s">
        <v>82</v>
      </c>
      <c r="AG92" s="34" t="s">
        <v>82</v>
      </c>
      <c r="AH92" s="34" t="s">
        <v>82</v>
      </c>
      <c r="AI92" s="34" t="s">
        <v>82</v>
      </c>
      <c r="AJ92" s="34" t="s">
        <v>82</v>
      </c>
      <c r="AK92" s="34" t="s">
        <v>82</v>
      </c>
      <c r="AL92" s="34" t="s">
        <v>82</v>
      </c>
      <c r="AM92" s="34" t="s">
        <v>82</v>
      </c>
      <c r="AN92" s="34" t="s">
        <v>82</v>
      </c>
      <c r="AO92" s="34" t="s">
        <v>82</v>
      </c>
      <c r="AP92" s="34" t="s">
        <v>82</v>
      </c>
      <c r="AQ92" s="34" t="s">
        <v>82</v>
      </c>
      <c r="AR92" s="34">
        <v>1</v>
      </c>
      <c r="AS92" s="34" t="s">
        <v>82</v>
      </c>
      <c r="AT92" s="34" t="s">
        <v>82</v>
      </c>
      <c r="AU92" s="34" t="s">
        <v>82</v>
      </c>
      <c r="AV92" s="34" t="s">
        <v>82</v>
      </c>
      <c r="AW92" s="34" t="s">
        <v>82</v>
      </c>
      <c r="AX92" s="34" t="s">
        <v>82</v>
      </c>
      <c r="AY92" s="34" t="s">
        <v>82</v>
      </c>
      <c r="AZ92" s="34" t="s">
        <v>82</v>
      </c>
      <c r="BA92" s="34" t="s">
        <v>82</v>
      </c>
      <c r="BB92" s="34" t="s">
        <v>82</v>
      </c>
      <c r="BC92" s="34" t="s">
        <v>82</v>
      </c>
      <c r="BD92" s="34" t="s">
        <v>82</v>
      </c>
      <c r="BE92" s="34" t="s">
        <v>82</v>
      </c>
      <c r="BF92" s="34" t="s">
        <v>82</v>
      </c>
      <c r="BG92" s="34" t="s">
        <v>82</v>
      </c>
      <c r="BH92" s="34" t="s">
        <v>82</v>
      </c>
      <c r="BI92" s="34" t="s">
        <v>82</v>
      </c>
      <c r="BJ92" s="34" t="s">
        <v>82</v>
      </c>
      <c r="BK92" s="34" t="s">
        <v>621</v>
      </c>
      <c r="BL92" s="34" t="s">
        <v>82</v>
      </c>
      <c r="BM92" s="34" t="s">
        <v>775</v>
      </c>
      <c r="BN92" s="34" t="s">
        <v>776</v>
      </c>
      <c r="BO92" s="34" t="s">
        <v>776</v>
      </c>
      <c r="BP92" s="34" t="s">
        <v>776</v>
      </c>
      <c r="BQ92" s="34" t="s">
        <v>776</v>
      </c>
      <c r="BR92" s="34" t="s">
        <v>82</v>
      </c>
      <c r="BS92" s="34" t="s">
        <v>82</v>
      </c>
      <c r="BT92" s="34" t="s">
        <v>82</v>
      </c>
      <c r="BU92" s="34" t="s">
        <v>82</v>
      </c>
      <c r="BV92" s="34">
        <v>6</v>
      </c>
      <c r="BW92" s="34" t="s">
        <v>904</v>
      </c>
      <c r="BX92" s="34" t="s">
        <v>905</v>
      </c>
      <c r="BY92" s="34">
        <v>0</v>
      </c>
      <c r="BZ92" s="34" t="s">
        <v>82</v>
      </c>
      <c r="CA92" s="34" t="s">
        <v>555</v>
      </c>
      <c r="CB92" s="34" t="s">
        <v>82</v>
      </c>
      <c r="CC92" s="34" t="s">
        <v>526</v>
      </c>
      <c r="CD92" s="34" t="s">
        <v>82</v>
      </c>
      <c r="CE92" s="34" t="s">
        <v>82</v>
      </c>
      <c r="CF92" s="34" t="s">
        <v>674</v>
      </c>
      <c r="CG92" s="34" t="s">
        <v>715</v>
      </c>
      <c r="CH92" s="34" t="s">
        <v>82</v>
      </c>
      <c r="CI92" s="34" t="s">
        <v>82</v>
      </c>
      <c r="CJ92" s="34" t="s">
        <v>82</v>
      </c>
      <c r="CK92" s="34" t="s">
        <v>82</v>
      </c>
      <c r="CL92" s="34" t="s">
        <v>82</v>
      </c>
      <c r="CM92" s="34" t="s">
        <v>82</v>
      </c>
      <c r="CN92" s="34" t="s">
        <v>82</v>
      </c>
      <c r="CO92" s="34" t="s">
        <v>82</v>
      </c>
      <c r="CP92" s="34" t="s">
        <v>82</v>
      </c>
      <c r="CQ92" s="34">
        <v>2</v>
      </c>
      <c r="CR92" s="34">
        <v>1</v>
      </c>
      <c r="CS92" s="34" t="s">
        <v>82</v>
      </c>
      <c r="CT92" s="34">
        <v>1</v>
      </c>
      <c r="CU92" s="34" t="s">
        <v>634</v>
      </c>
      <c r="CV92" s="34" t="s">
        <v>82</v>
      </c>
      <c r="CW92" s="34" t="s">
        <v>905</v>
      </c>
      <c r="CX92" s="34" t="s">
        <v>906</v>
      </c>
      <c r="CY92" s="34">
        <v>123295</v>
      </c>
      <c r="CZ92" s="34">
        <v>1</v>
      </c>
      <c r="DA92" s="34">
        <v>21000</v>
      </c>
      <c r="DB92" s="34" t="s">
        <v>82</v>
      </c>
      <c r="DC92" s="34" t="s">
        <v>82</v>
      </c>
      <c r="DD92" s="34" t="s">
        <v>82</v>
      </c>
      <c r="DE92" s="34" t="s">
        <v>82</v>
      </c>
      <c r="DF92" s="34" t="s">
        <v>82</v>
      </c>
      <c r="DG92" s="34" t="s">
        <v>82</v>
      </c>
      <c r="DH92" s="34" t="s">
        <v>82</v>
      </c>
      <c r="DI92" s="34" t="s">
        <v>82</v>
      </c>
      <c r="DJ92" s="34" t="s">
        <v>82</v>
      </c>
      <c r="DK92" s="34" t="s">
        <v>82</v>
      </c>
      <c r="DL92" s="34" t="s">
        <v>82</v>
      </c>
      <c r="DM92" s="34" t="s">
        <v>82</v>
      </c>
      <c r="DN92" s="34" t="s">
        <v>82</v>
      </c>
      <c r="DO92" s="34" t="s">
        <v>82</v>
      </c>
      <c r="DP92" s="34" t="s">
        <v>82</v>
      </c>
      <c r="DQ92" s="34" t="s">
        <v>82</v>
      </c>
      <c r="DR92" s="34" t="s">
        <v>82</v>
      </c>
      <c r="DS92" s="34" t="s">
        <v>82</v>
      </c>
      <c r="DT92" s="34" t="s">
        <v>82</v>
      </c>
      <c r="DU92" s="34" t="s">
        <v>82</v>
      </c>
      <c r="DV92" s="34" t="s">
        <v>82</v>
      </c>
      <c r="DW92" s="34">
        <v>1</v>
      </c>
      <c r="DX92" s="34" t="s">
        <v>82</v>
      </c>
      <c r="DY92" s="34" t="s">
        <v>82</v>
      </c>
      <c r="DZ92" s="34" t="s">
        <v>717</v>
      </c>
      <c r="EA92" s="34" t="s">
        <v>82</v>
      </c>
      <c r="EB92" s="34">
        <v>0</v>
      </c>
      <c r="EC92" s="34" t="s">
        <v>861</v>
      </c>
      <c r="ED92" s="34" t="s">
        <v>861</v>
      </c>
      <c r="EE92" s="34" t="s">
        <v>907</v>
      </c>
      <c r="EF92" s="34" t="s">
        <v>907</v>
      </c>
      <c r="EG92" s="34" t="s">
        <v>908</v>
      </c>
      <c r="EH92" s="34" t="s">
        <v>909</v>
      </c>
      <c r="EI92" s="34" t="s">
        <v>82</v>
      </c>
      <c r="EJ92" s="34" t="s">
        <v>82</v>
      </c>
      <c r="EK92" s="34" t="s">
        <v>82</v>
      </c>
      <c r="EL92" s="34" t="s">
        <v>183</v>
      </c>
      <c r="EM92" s="34" t="s">
        <v>82</v>
      </c>
      <c r="EN92" s="34" t="s">
        <v>82</v>
      </c>
      <c r="EO92" s="34" t="s">
        <v>82</v>
      </c>
      <c r="EP92" s="34" t="s">
        <v>82</v>
      </c>
      <c r="EQ92" s="34" t="s">
        <v>82</v>
      </c>
      <c r="ER92" s="34" t="s">
        <v>82</v>
      </c>
      <c r="ES92" s="34" t="s">
        <v>82</v>
      </c>
      <c r="ET92" s="34" t="s">
        <v>82</v>
      </c>
      <c r="EU92" s="34" t="s">
        <v>82</v>
      </c>
      <c r="EV92" s="34" t="s">
        <v>82</v>
      </c>
      <c r="EW92" s="34" t="s">
        <v>82</v>
      </c>
      <c r="EX92" s="34" t="s">
        <v>82</v>
      </c>
      <c r="EY92" s="34" t="s">
        <v>82</v>
      </c>
      <c r="EZ92" s="34" t="s">
        <v>82</v>
      </c>
      <c r="FA92" s="34" t="s">
        <v>82</v>
      </c>
      <c r="FB92" s="34" t="s">
        <v>82</v>
      </c>
      <c r="FC92" s="34" t="s">
        <v>82</v>
      </c>
      <c r="FD92" s="34" t="s">
        <v>82</v>
      </c>
      <c r="FE92" s="34" t="s">
        <v>82</v>
      </c>
      <c r="FF92" s="34" t="s">
        <v>82</v>
      </c>
      <c r="FG92" s="34" t="s">
        <v>82</v>
      </c>
      <c r="FH92" s="34" t="s">
        <v>82</v>
      </c>
      <c r="FI92" s="34" t="s">
        <v>82</v>
      </c>
      <c r="FJ92" s="34" t="s">
        <v>82</v>
      </c>
      <c r="FK92" s="34" t="s">
        <v>82</v>
      </c>
      <c r="FL92" s="34" t="s">
        <v>82</v>
      </c>
      <c r="FM92" s="34" t="s">
        <v>82</v>
      </c>
      <c r="FN92" s="34" t="s">
        <v>82</v>
      </c>
      <c r="FO92" s="34" t="s">
        <v>82</v>
      </c>
      <c r="FP92" s="34" t="s">
        <v>82</v>
      </c>
      <c r="FQ92" s="34" t="s">
        <v>82</v>
      </c>
      <c r="FR92" s="34" t="s">
        <v>82</v>
      </c>
      <c r="FS92" s="34" t="s">
        <v>82</v>
      </c>
      <c r="FT92" s="34" t="s">
        <v>82</v>
      </c>
      <c r="FU92" s="34" t="s">
        <v>82</v>
      </c>
      <c r="FV92" s="34" t="s">
        <v>82</v>
      </c>
      <c r="FW92" s="34" t="s">
        <v>82</v>
      </c>
      <c r="FX92" s="34" t="s">
        <v>82</v>
      </c>
      <c r="FY92" s="34" t="s">
        <v>82</v>
      </c>
      <c r="FZ92" s="34" t="s">
        <v>82</v>
      </c>
      <c r="GA92" s="34" t="s">
        <v>82</v>
      </c>
      <c r="GB92" s="34" t="s">
        <v>82</v>
      </c>
      <c r="GC92" s="34" t="s">
        <v>82</v>
      </c>
      <c r="GD92" s="34" t="s">
        <v>82</v>
      </c>
      <c r="GE92" s="34" t="s">
        <v>82</v>
      </c>
      <c r="GF92" s="34" t="s">
        <v>82</v>
      </c>
      <c r="GG92" s="34" t="s">
        <v>82</v>
      </c>
      <c r="GH92" s="34" t="s">
        <v>82</v>
      </c>
      <c r="GI92" s="34" t="s">
        <v>82</v>
      </c>
      <c r="GJ92" s="34" t="s">
        <v>82</v>
      </c>
      <c r="GK92" s="34" t="s">
        <v>82</v>
      </c>
      <c r="GL92" s="34" t="s">
        <v>82</v>
      </c>
      <c r="GM92" s="34" t="s">
        <v>82</v>
      </c>
      <c r="GN92" s="34" t="s">
        <v>82</v>
      </c>
      <c r="GO92" s="34" t="s">
        <v>82</v>
      </c>
      <c r="GP92" s="34" t="s">
        <v>82</v>
      </c>
      <c r="GQ92" s="34" t="s">
        <v>82</v>
      </c>
      <c r="GR92" s="34" t="s">
        <v>82</v>
      </c>
      <c r="GS92" s="34" t="s">
        <v>82</v>
      </c>
      <c r="GT92" s="34" t="s">
        <v>82</v>
      </c>
      <c r="GU92" s="34" t="s">
        <v>82</v>
      </c>
      <c r="GV92" s="34" t="s">
        <v>82</v>
      </c>
      <c r="GW92" s="34" t="s">
        <v>82</v>
      </c>
      <c r="GX92" s="34" t="s">
        <v>82</v>
      </c>
      <c r="GY92" s="34" t="s">
        <v>82</v>
      </c>
      <c r="GZ92" s="34" t="s">
        <v>82</v>
      </c>
      <c r="HA92" s="34" t="s">
        <v>82</v>
      </c>
      <c r="HB92" s="34" t="s">
        <v>82</v>
      </c>
      <c r="HC92" s="34" t="s">
        <v>82</v>
      </c>
      <c r="HD92" s="34" t="s">
        <v>82</v>
      </c>
      <c r="HE92" s="34" t="s">
        <v>82</v>
      </c>
      <c r="HF92" s="34" t="s">
        <v>82</v>
      </c>
      <c r="HG92" s="34" t="s">
        <v>82</v>
      </c>
      <c r="HH92" s="34" t="s">
        <v>82</v>
      </c>
      <c r="HI92" s="34" t="s">
        <v>82</v>
      </c>
      <c r="HJ92" s="34" t="s">
        <v>82</v>
      </c>
      <c r="HK92" s="34" t="s">
        <v>82</v>
      </c>
      <c r="HL92" s="34" t="s">
        <v>82</v>
      </c>
      <c r="HM92" s="34" t="s">
        <v>82</v>
      </c>
      <c r="HN92" s="34" t="s">
        <v>82</v>
      </c>
      <c r="HO92" s="34" t="s">
        <v>82</v>
      </c>
      <c r="HP92" s="34">
        <v>0</v>
      </c>
      <c r="HQ92" s="34" t="s">
        <v>82</v>
      </c>
      <c r="HR92" s="34" t="s">
        <v>82</v>
      </c>
      <c r="HS92" s="34" t="s">
        <v>82</v>
      </c>
      <c r="HT92" s="34" t="s">
        <v>82</v>
      </c>
      <c r="HU92" s="34" t="s">
        <v>82</v>
      </c>
      <c r="HV92" s="34" t="s">
        <v>82</v>
      </c>
      <c r="HW92" s="34" t="s">
        <v>82</v>
      </c>
      <c r="HX92" s="34" t="s">
        <v>82</v>
      </c>
      <c r="HY92" s="34" t="s">
        <v>82</v>
      </c>
      <c r="HZ92" s="34" t="s">
        <v>82</v>
      </c>
      <c r="IA92" s="34" t="s">
        <v>82</v>
      </c>
      <c r="IB92" s="34" t="s">
        <v>82</v>
      </c>
      <c r="IC92" s="34" t="s">
        <v>82</v>
      </c>
      <c r="ID92" s="34" t="s">
        <v>82</v>
      </c>
      <c r="IE92" s="34" t="s">
        <v>82</v>
      </c>
    </row>
    <row r="93" s="9" customFormat="1" spans="1:239">
      <c r="A93" s="22"/>
      <c r="B93" s="34">
        <v>77</v>
      </c>
      <c r="C93" s="34" t="s">
        <v>79</v>
      </c>
      <c r="D93" s="34" t="s">
        <v>910</v>
      </c>
      <c r="E93" s="34" t="s">
        <v>911</v>
      </c>
      <c r="F93" s="34" t="s">
        <v>703</v>
      </c>
      <c r="G93" s="34" t="s">
        <v>704</v>
      </c>
      <c r="H93" s="34" t="s">
        <v>662</v>
      </c>
      <c r="I93" s="34" t="s">
        <v>684</v>
      </c>
      <c r="J93" s="34" t="s">
        <v>82</v>
      </c>
      <c r="K93" s="34" t="s">
        <v>634</v>
      </c>
      <c r="L93" s="34" t="s">
        <v>82</v>
      </c>
      <c r="M93" s="34" t="s">
        <v>912</v>
      </c>
      <c r="N93" s="34" t="s">
        <v>85</v>
      </c>
      <c r="O93" s="34" t="s">
        <v>913</v>
      </c>
      <c r="P93" s="34" t="s">
        <v>82</v>
      </c>
      <c r="Q93" s="34" t="s">
        <v>82</v>
      </c>
      <c r="R93" s="34" t="s">
        <v>82</v>
      </c>
      <c r="S93" s="34" t="s">
        <v>82</v>
      </c>
      <c r="T93" s="34" t="s">
        <v>82</v>
      </c>
      <c r="U93" s="34" t="s">
        <v>82</v>
      </c>
      <c r="V93" s="34" t="s">
        <v>82</v>
      </c>
      <c r="W93" s="34" t="s">
        <v>82</v>
      </c>
      <c r="X93" s="34" t="s">
        <v>82</v>
      </c>
      <c r="Y93" s="34" t="s">
        <v>82</v>
      </c>
      <c r="Z93" s="34" t="s">
        <v>82</v>
      </c>
      <c r="AA93" s="34" t="s">
        <v>82</v>
      </c>
      <c r="AB93" s="34" t="s">
        <v>82</v>
      </c>
      <c r="AC93" s="34" t="s">
        <v>851</v>
      </c>
      <c r="AD93" s="34" t="s">
        <v>703</v>
      </c>
      <c r="AE93" s="34" t="s">
        <v>704</v>
      </c>
      <c r="AF93" s="34" t="s">
        <v>914</v>
      </c>
      <c r="AG93" s="34" t="s">
        <v>663</v>
      </c>
      <c r="AH93" s="34" t="s">
        <v>82</v>
      </c>
      <c r="AI93" s="34" t="s">
        <v>82</v>
      </c>
      <c r="AJ93" s="34" t="s">
        <v>82</v>
      </c>
      <c r="AK93" s="34" t="s">
        <v>82</v>
      </c>
      <c r="AL93" s="34" t="s">
        <v>82</v>
      </c>
      <c r="AM93" s="34" t="s">
        <v>82</v>
      </c>
      <c r="AN93" s="34" t="s">
        <v>82</v>
      </c>
      <c r="AO93" s="34" t="s">
        <v>82</v>
      </c>
      <c r="AP93" s="34" t="s">
        <v>82</v>
      </c>
      <c r="AQ93" s="34" t="s">
        <v>82</v>
      </c>
      <c r="AR93" s="34">
        <v>1</v>
      </c>
      <c r="AS93" s="34" t="s">
        <v>82</v>
      </c>
      <c r="AT93" s="34" t="s">
        <v>82</v>
      </c>
      <c r="AU93" s="34" t="s">
        <v>82</v>
      </c>
      <c r="AV93" s="34" t="s">
        <v>82</v>
      </c>
      <c r="AW93" s="34" t="s">
        <v>82</v>
      </c>
      <c r="AX93" s="34" t="s">
        <v>82</v>
      </c>
      <c r="AY93" s="34" t="s">
        <v>82</v>
      </c>
      <c r="AZ93" s="34" t="s">
        <v>82</v>
      </c>
      <c r="BA93" s="34" t="s">
        <v>82</v>
      </c>
      <c r="BB93" s="34" t="s">
        <v>82</v>
      </c>
      <c r="BC93" s="34" t="s">
        <v>82</v>
      </c>
      <c r="BD93" s="34" t="s">
        <v>82</v>
      </c>
      <c r="BE93" s="34" t="s">
        <v>82</v>
      </c>
      <c r="BF93" s="34" t="s">
        <v>82</v>
      </c>
      <c r="BG93" s="34" t="s">
        <v>82</v>
      </c>
      <c r="BH93" s="34" t="s">
        <v>82</v>
      </c>
      <c r="BI93" s="34" t="s">
        <v>82</v>
      </c>
      <c r="BJ93" s="34" t="s">
        <v>82</v>
      </c>
      <c r="BK93" s="34" t="s">
        <v>707</v>
      </c>
      <c r="BL93" s="34" t="s">
        <v>82</v>
      </c>
      <c r="BM93" s="34" t="s">
        <v>775</v>
      </c>
      <c r="BN93" s="34" t="s">
        <v>776</v>
      </c>
      <c r="BO93" s="34" t="s">
        <v>776</v>
      </c>
      <c r="BP93" s="34" t="s">
        <v>776</v>
      </c>
      <c r="BQ93" s="34" t="s">
        <v>776</v>
      </c>
      <c r="BR93" s="34" t="s">
        <v>82</v>
      </c>
      <c r="BS93" s="34" t="s">
        <v>82</v>
      </c>
      <c r="BT93" s="34" t="s">
        <v>82</v>
      </c>
      <c r="BU93" s="34" t="s">
        <v>82</v>
      </c>
      <c r="BV93" s="34">
        <v>7</v>
      </c>
      <c r="BW93" s="34" t="s">
        <v>915</v>
      </c>
      <c r="BX93" s="34" t="s">
        <v>916</v>
      </c>
      <c r="BY93" s="34">
        <v>0</v>
      </c>
      <c r="BZ93" s="34" t="s">
        <v>82</v>
      </c>
      <c r="CA93" s="34" t="s">
        <v>555</v>
      </c>
      <c r="CB93" s="34" t="s">
        <v>82</v>
      </c>
      <c r="CC93" s="34" t="s">
        <v>556</v>
      </c>
      <c r="CD93" s="34" t="s">
        <v>82</v>
      </c>
      <c r="CE93" s="34" t="s">
        <v>82</v>
      </c>
      <c r="CF93" s="34" t="s">
        <v>674</v>
      </c>
      <c r="CG93" s="34" t="s">
        <v>715</v>
      </c>
      <c r="CH93" s="34" t="s">
        <v>674</v>
      </c>
      <c r="CI93" s="34" t="s">
        <v>715</v>
      </c>
      <c r="CJ93" s="34" t="s">
        <v>82</v>
      </c>
      <c r="CK93" s="34" t="s">
        <v>82</v>
      </c>
      <c r="CL93" s="34" t="s">
        <v>82</v>
      </c>
      <c r="CM93" s="34" t="s">
        <v>82</v>
      </c>
      <c r="CN93" s="34" t="s">
        <v>82</v>
      </c>
      <c r="CO93" s="34" t="s">
        <v>82</v>
      </c>
      <c r="CP93" s="34" t="s">
        <v>82</v>
      </c>
      <c r="CQ93" s="34">
        <v>2</v>
      </c>
      <c r="CR93" s="34">
        <v>1</v>
      </c>
      <c r="CS93" s="34" t="s">
        <v>82</v>
      </c>
      <c r="CT93" s="34">
        <v>1</v>
      </c>
      <c r="CU93" s="34" t="s">
        <v>634</v>
      </c>
      <c r="CV93" s="34" t="s">
        <v>82</v>
      </c>
      <c r="CW93" s="34" t="s">
        <v>917</v>
      </c>
      <c r="CX93" s="34" t="s">
        <v>918</v>
      </c>
      <c r="CY93" s="34">
        <v>123374</v>
      </c>
      <c r="CZ93" s="34">
        <v>2</v>
      </c>
      <c r="DA93" s="34">
        <v>16000</v>
      </c>
      <c r="DB93" s="34" t="s">
        <v>82</v>
      </c>
      <c r="DC93" s="34" t="s">
        <v>82</v>
      </c>
      <c r="DD93" s="34" t="s">
        <v>82</v>
      </c>
      <c r="DE93" s="34" t="s">
        <v>82</v>
      </c>
      <c r="DF93" s="34" t="s">
        <v>82</v>
      </c>
      <c r="DG93" s="34" t="s">
        <v>82</v>
      </c>
      <c r="DH93" s="34" t="s">
        <v>82</v>
      </c>
      <c r="DI93" s="34" t="s">
        <v>857</v>
      </c>
      <c r="DJ93" s="34" t="s">
        <v>82</v>
      </c>
      <c r="DK93" s="34" t="s">
        <v>858</v>
      </c>
      <c r="DL93" s="34" t="s">
        <v>82</v>
      </c>
      <c r="DM93" s="34" t="s">
        <v>82</v>
      </c>
      <c r="DN93" s="34" t="s">
        <v>82</v>
      </c>
      <c r="DO93" s="34" t="s">
        <v>82</v>
      </c>
      <c r="DP93" s="34" t="s">
        <v>82</v>
      </c>
      <c r="DQ93" s="34" t="s">
        <v>82</v>
      </c>
      <c r="DR93" s="34" t="s">
        <v>82</v>
      </c>
      <c r="DS93" s="34" t="s">
        <v>82</v>
      </c>
      <c r="DT93" s="34" t="s">
        <v>82</v>
      </c>
      <c r="DU93" s="34" t="s">
        <v>82</v>
      </c>
      <c r="DV93" s="34" t="s">
        <v>82</v>
      </c>
      <c r="DW93" s="34">
        <v>1</v>
      </c>
      <c r="DX93" s="34" t="s">
        <v>82</v>
      </c>
      <c r="DY93" s="34" t="s">
        <v>82</v>
      </c>
      <c r="DZ93" s="34" t="s">
        <v>717</v>
      </c>
      <c r="EA93" s="34" t="s">
        <v>82</v>
      </c>
      <c r="EB93" s="34">
        <v>0</v>
      </c>
      <c r="EC93" s="34" t="s">
        <v>919</v>
      </c>
      <c r="ED93" s="34" t="s">
        <v>920</v>
      </c>
      <c r="EE93" s="34" t="s">
        <v>921</v>
      </c>
      <c r="EF93" s="34" t="s">
        <v>921</v>
      </c>
      <c r="EG93" s="34" t="s">
        <v>922</v>
      </c>
      <c r="EH93" s="34" t="s">
        <v>923</v>
      </c>
      <c r="EI93" s="34" t="s">
        <v>924</v>
      </c>
      <c r="EJ93" s="34" t="s">
        <v>925</v>
      </c>
      <c r="EK93" s="34" t="s">
        <v>82</v>
      </c>
      <c r="EL93" s="34" t="s">
        <v>82</v>
      </c>
      <c r="EM93" s="34" t="s">
        <v>82</v>
      </c>
      <c r="EN93" s="34" t="s">
        <v>82</v>
      </c>
      <c r="EO93" s="34" t="s">
        <v>82</v>
      </c>
      <c r="EP93" s="34" t="s">
        <v>82</v>
      </c>
      <c r="EQ93" s="34" t="s">
        <v>82</v>
      </c>
      <c r="ER93" s="34" t="s">
        <v>82</v>
      </c>
      <c r="ES93" s="34" t="s">
        <v>82</v>
      </c>
      <c r="ET93" s="34" t="s">
        <v>82</v>
      </c>
      <c r="EU93" s="34" t="s">
        <v>82</v>
      </c>
      <c r="EV93" s="34" t="s">
        <v>82</v>
      </c>
      <c r="EW93" s="34" t="s">
        <v>82</v>
      </c>
      <c r="EX93" s="34" t="s">
        <v>82</v>
      </c>
      <c r="EY93" s="34" t="s">
        <v>82</v>
      </c>
      <c r="EZ93" s="34" t="s">
        <v>82</v>
      </c>
      <c r="FA93" s="34" t="s">
        <v>82</v>
      </c>
      <c r="FB93" s="34" t="s">
        <v>82</v>
      </c>
      <c r="FC93" s="34" t="s">
        <v>82</v>
      </c>
      <c r="FD93" s="34" t="s">
        <v>82</v>
      </c>
      <c r="FE93" s="34" t="s">
        <v>82</v>
      </c>
      <c r="FF93" s="34" t="s">
        <v>82</v>
      </c>
      <c r="FG93" s="34" t="s">
        <v>82</v>
      </c>
      <c r="FH93" s="34" t="s">
        <v>82</v>
      </c>
      <c r="FI93" s="34" t="s">
        <v>82</v>
      </c>
      <c r="FJ93" s="34" t="s">
        <v>82</v>
      </c>
      <c r="FK93" s="34" t="s">
        <v>82</v>
      </c>
      <c r="FL93" s="34" t="s">
        <v>82</v>
      </c>
      <c r="FM93" s="34" t="s">
        <v>82</v>
      </c>
      <c r="FN93" s="34" t="s">
        <v>82</v>
      </c>
      <c r="FO93" s="34" t="s">
        <v>82</v>
      </c>
      <c r="FP93" s="34" t="s">
        <v>82</v>
      </c>
      <c r="FQ93" s="34" t="s">
        <v>82</v>
      </c>
      <c r="FR93" s="34" t="s">
        <v>82</v>
      </c>
      <c r="FS93" s="34" t="s">
        <v>82</v>
      </c>
      <c r="FT93" s="34" t="s">
        <v>82</v>
      </c>
      <c r="FU93" s="34" t="s">
        <v>82</v>
      </c>
      <c r="FV93" s="34" t="s">
        <v>82</v>
      </c>
      <c r="FW93" s="34" t="s">
        <v>82</v>
      </c>
      <c r="FX93" s="34" t="s">
        <v>82</v>
      </c>
      <c r="FY93" s="34" t="s">
        <v>82</v>
      </c>
      <c r="FZ93" s="34" t="s">
        <v>82</v>
      </c>
      <c r="GA93" s="34" t="s">
        <v>82</v>
      </c>
      <c r="GB93" s="34" t="s">
        <v>82</v>
      </c>
      <c r="GC93" s="34" t="s">
        <v>82</v>
      </c>
      <c r="GD93" s="34" t="s">
        <v>82</v>
      </c>
      <c r="GE93" s="34" t="s">
        <v>82</v>
      </c>
      <c r="GF93" s="34" t="s">
        <v>82</v>
      </c>
      <c r="GG93" s="34" t="s">
        <v>82</v>
      </c>
      <c r="GH93" s="34" t="s">
        <v>82</v>
      </c>
      <c r="GI93" s="34" t="s">
        <v>82</v>
      </c>
      <c r="GJ93" s="34" t="s">
        <v>82</v>
      </c>
      <c r="GK93" s="34" t="s">
        <v>82</v>
      </c>
      <c r="GL93" s="34" t="s">
        <v>82</v>
      </c>
      <c r="GM93" s="34" t="s">
        <v>82</v>
      </c>
      <c r="GN93" s="34" t="s">
        <v>82</v>
      </c>
      <c r="GO93" s="34" t="s">
        <v>82</v>
      </c>
      <c r="GP93" s="34" t="s">
        <v>82</v>
      </c>
      <c r="GQ93" s="34" t="s">
        <v>82</v>
      </c>
      <c r="GR93" s="34" t="s">
        <v>82</v>
      </c>
      <c r="GS93" s="34" t="s">
        <v>82</v>
      </c>
      <c r="GT93" s="34" t="s">
        <v>82</v>
      </c>
      <c r="GU93" s="34" t="s">
        <v>82</v>
      </c>
      <c r="GV93" s="34" t="s">
        <v>82</v>
      </c>
      <c r="GW93" s="34" t="s">
        <v>82</v>
      </c>
      <c r="GX93" s="34" t="s">
        <v>82</v>
      </c>
      <c r="GY93" s="34" t="s">
        <v>82</v>
      </c>
      <c r="GZ93" s="34" t="s">
        <v>82</v>
      </c>
      <c r="HA93" s="34" t="s">
        <v>82</v>
      </c>
      <c r="HB93" s="34" t="s">
        <v>82</v>
      </c>
      <c r="HC93" s="34" t="s">
        <v>82</v>
      </c>
      <c r="HD93" s="34" t="s">
        <v>82</v>
      </c>
      <c r="HE93" s="34" t="s">
        <v>82</v>
      </c>
      <c r="HF93" s="34" t="s">
        <v>82</v>
      </c>
      <c r="HG93" s="34" t="s">
        <v>82</v>
      </c>
      <c r="HH93" s="34" t="s">
        <v>82</v>
      </c>
      <c r="HI93" s="34" t="s">
        <v>82</v>
      </c>
      <c r="HJ93" s="34" t="s">
        <v>82</v>
      </c>
      <c r="HK93" s="34" t="s">
        <v>82</v>
      </c>
      <c r="HL93" s="34" t="s">
        <v>82</v>
      </c>
      <c r="HM93" s="34" t="s">
        <v>82</v>
      </c>
      <c r="HN93" s="34" t="s">
        <v>82</v>
      </c>
      <c r="HO93" s="34" t="s">
        <v>82</v>
      </c>
      <c r="HP93" s="34">
        <v>0</v>
      </c>
      <c r="HQ93" s="34" t="s">
        <v>82</v>
      </c>
      <c r="HR93" s="34" t="s">
        <v>82</v>
      </c>
      <c r="HS93" s="34" t="s">
        <v>82</v>
      </c>
      <c r="HT93" s="34" t="s">
        <v>82</v>
      </c>
      <c r="HU93" s="34" t="s">
        <v>82</v>
      </c>
      <c r="HV93" s="34" t="s">
        <v>82</v>
      </c>
      <c r="HW93" s="34" t="s">
        <v>82</v>
      </c>
      <c r="HX93" s="34" t="s">
        <v>82</v>
      </c>
      <c r="HY93" s="34" t="s">
        <v>82</v>
      </c>
      <c r="HZ93" s="34" t="s">
        <v>82</v>
      </c>
      <c r="IA93" s="34" t="s">
        <v>82</v>
      </c>
      <c r="IB93" s="34" t="s">
        <v>82</v>
      </c>
      <c r="IC93" s="34" t="s">
        <v>82</v>
      </c>
      <c r="ID93" s="34" t="s">
        <v>82</v>
      </c>
      <c r="IE93" s="34" t="s">
        <v>82</v>
      </c>
    </row>
    <row r="94" s="9" customFormat="1" spans="1:239">
      <c r="A94" s="22"/>
      <c r="B94" s="34">
        <v>78</v>
      </c>
      <c r="C94" s="34" t="s">
        <v>79</v>
      </c>
      <c r="D94" s="34" t="s">
        <v>926</v>
      </c>
      <c r="E94" s="34" t="s">
        <v>927</v>
      </c>
      <c r="F94" s="34" t="s">
        <v>703</v>
      </c>
      <c r="G94" s="34" t="s">
        <v>704</v>
      </c>
      <c r="H94" s="34" t="s">
        <v>662</v>
      </c>
      <c r="I94" s="34" t="s">
        <v>684</v>
      </c>
      <c r="J94" s="34" t="s">
        <v>684</v>
      </c>
      <c r="K94" s="34" t="s">
        <v>928</v>
      </c>
      <c r="L94" s="34" t="s">
        <v>82</v>
      </c>
      <c r="M94" s="34" t="s">
        <v>684</v>
      </c>
      <c r="N94" s="34" t="s">
        <v>85</v>
      </c>
      <c r="O94" s="34" t="s">
        <v>929</v>
      </c>
      <c r="P94" s="34" t="s">
        <v>82</v>
      </c>
      <c r="Q94" s="34" t="s">
        <v>82</v>
      </c>
      <c r="R94" s="34" t="s">
        <v>82</v>
      </c>
      <c r="S94" s="34" t="s">
        <v>82</v>
      </c>
      <c r="T94" s="34" t="s">
        <v>82</v>
      </c>
      <c r="U94" s="34" t="s">
        <v>82</v>
      </c>
      <c r="V94" s="34" t="s">
        <v>82</v>
      </c>
      <c r="W94" s="34" t="s">
        <v>82</v>
      </c>
      <c r="X94" s="34" t="s">
        <v>82</v>
      </c>
      <c r="Y94" s="34" t="s">
        <v>82</v>
      </c>
      <c r="Z94" s="34" t="s">
        <v>82</v>
      </c>
      <c r="AA94" s="34" t="s">
        <v>82</v>
      </c>
      <c r="AB94" s="34" t="s">
        <v>82</v>
      </c>
      <c r="AC94" s="34" t="s">
        <v>851</v>
      </c>
      <c r="AD94" s="34" t="s">
        <v>703</v>
      </c>
      <c r="AE94" s="34" t="s">
        <v>704</v>
      </c>
      <c r="AF94" s="34" t="s">
        <v>914</v>
      </c>
      <c r="AG94" s="34" t="s">
        <v>684</v>
      </c>
      <c r="AH94" s="34" t="s">
        <v>684</v>
      </c>
      <c r="AI94" s="34" t="s">
        <v>82</v>
      </c>
      <c r="AJ94" s="34" t="s">
        <v>82</v>
      </c>
      <c r="AK94" s="34" t="s">
        <v>82</v>
      </c>
      <c r="AL94" s="34" t="s">
        <v>82</v>
      </c>
      <c r="AM94" s="34" t="s">
        <v>82</v>
      </c>
      <c r="AN94" s="34" t="s">
        <v>82</v>
      </c>
      <c r="AO94" s="34" t="s">
        <v>82</v>
      </c>
      <c r="AP94" s="34" t="s">
        <v>82</v>
      </c>
      <c r="AQ94" s="34" t="s">
        <v>82</v>
      </c>
      <c r="AR94" s="34">
        <v>1</v>
      </c>
      <c r="AS94" s="34" t="s">
        <v>82</v>
      </c>
      <c r="AT94" s="34" t="s">
        <v>82</v>
      </c>
      <c r="AU94" s="34" t="s">
        <v>82</v>
      </c>
      <c r="AV94" s="34" t="s">
        <v>82</v>
      </c>
      <c r="AW94" s="34" t="s">
        <v>82</v>
      </c>
      <c r="AX94" s="34" t="s">
        <v>82</v>
      </c>
      <c r="AY94" s="34" t="s">
        <v>82</v>
      </c>
      <c r="AZ94" s="34" t="s">
        <v>82</v>
      </c>
      <c r="BA94" s="34" t="s">
        <v>82</v>
      </c>
      <c r="BB94" s="34" t="s">
        <v>82</v>
      </c>
      <c r="BC94" s="34" t="s">
        <v>82</v>
      </c>
      <c r="BD94" s="34" t="s">
        <v>82</v>
      </c>
      <c r="BE94" s="34" t="s">
        <v>82</v>
      </c>
      <c r="BF94" s="34" t="s">
        <v>82</v>
      </c>
      <c r="BG94" s="34" t="s">
        <v>82</v>
      </c>
      <c r="BH94" s="34" t="s">
        <v>82</v>
      </c>
      <c r="BI94" s="34" t="s">
        <v>82</v>
      </c>
      <c r="BJ94" s="34" t="s">
        <v>82</v>
      </c>
      <c r="BK94" s="34" t="s">
        <v>930</v>
      </c>
      <c r="BL94" s="34" t="s">
        <v>82</v>
      </c>
      <c r="BM94" s="34" t="s">
        <v>775</v>
      </c>
      <c r="BN94" s="34" t="s">
        <v>931</v>
      </c>
      <c r="BO94" s="34" t="s">
        <v>932</v>
      </c>
      <c r="BP94" s="34" t="s">
        <v>522</v>
      </c>
      <c r="BQ94" s="34" t="s">
        <v>933</v>
      </c>
      <c r="BR94" s="34" t="s">
        <v>82</v>
      </c>
      <c r="BS94" s="34" t="s">
        <v>82</v>
      </c>
      <c r="BT94" s="34" t="s">
        <v>82</v>
      </c>
      <c r="BU94" s="34" t="s">
        <v>82</v>
      </c>
      <c r="BV94" s="34">
        <v>90</v>
      </c>
      <c r="BW94" s="34" t="s">
        <v>934</v>
      </c>
      <c r="BX94" s="34" t="s">
        <v>935</v>
      </c>
      <c r="BY94" s="34">
        <v>0</v>
      </c>
      <c r="BZ94" s="34" t="s">
        <v>82</v>
      </c>
      <c r="CA94" s="34" t="s">
        <v>555</v>
      </c>
      <c r="CB94" s="34" t="s">
        <v>936</v>
      </c>
      <c r="CC94" s="34" t="s">
        <v>526</v>
      </c>
      <c r="CD94" s="34" t="s">
        <v>82</v>
      </c>
      <c r="CE94" s="34" t="s">
        <v>82</v>
      </c>
      <c r="CF94" s="34" t="s">
        <v>674</v>
      </c>
      <c r="CG94" s="34" t="s">
        <v>715</v>
      </c>
      <c r="CH94" s="34" t="s">
        <v>674</v>
      </c>
      <c r="CI94" s="34" t="s">
        <v>715</v>
      </c>
      <c r="CJ94" s="34" t="s">
        <v>82</v>
      </c>
      <c r="CK94" s="34" t="s">
        <v>82</v>
      </c>
      <c r="CL94" s="34" t="s">
        <v>82</v>
      </c>
      <c r="CM94" s="34" t="s">
        <v>82</v>
      </c>
      <c r="CN94" s="34" t="s">
        <v>82</v>
      </c>
      <c r="CO94" s="34" t="s">
        <v>82</v>
      </c>
      <c r="CP94" s="34" t="s">
        <v>82</v>
      </c>
      <c r="CQ94" s="34">
        <v>2</v>
      </c>
      <c r="CR94" s="34">
        <v>1</v>
      </c>
      <c r="CS94" s="34" t="s">
        <v>937</v>
      </c>
      <c r="CT94" s="34">
        <v>1</v>
      </c>
      <c r="CU94" s="34" t="s">
        <v>928</v>
      </c>
      <c r="CV94" s="34" t="s">
        <v>82</v>
      </c>
      <c r="CW94" s="34" t="s">
        <v>938</v>
      </c>
      <c r="CX94" s="34" t="s">
        <v>939</v>
      </c>
      <c r="CY94" s="34">
        <v>123100</v>
      </c>
      <c r="CZ94" s="34">
        <v>3</v>
      </c>
      <c r="DA94" s="34">
        <v>38000</v>
      </c>
      <c r="DB94" s="34" t="s">
        <v>82</v>
      </c>
      <c r="DC94" s="34" t="s">
        <v>82</v>
      </c>
      <c r="DD94" s="34" t="s">
        <v>82</v>
      </c>
      <c r="DE94" s="34" t="s">
        <v>82</v>
      </c>
      <c r="DF94" s="34" t="s">
        <v>82</v>
      </c>
      <c r="DG94" s="34" t="s">
        <v>82</v>
      </c>
      <c r="DH94" s="34" t="s">
        <v>82</v>
      </c>
      <c r="DI94" s="34" t="s">
        <v>857</v>
      </c>
      <c r="DJ94" s="34" t="s">
        <v>82</v>
      </c>
      <c r="DK94" s="34" t="s">
        <v>858</v>
      </c>
      <c r="DL94" s="34" t="s">
        <v>82</v>
      </c>
      <c r="DM94" s="34" t="s">
        <v>82</v>
      </c>
      <c r="DN94" s="34" t="s">
        <v>82</v>
      </c>
      <c r="DO94" s="34" t="s">
        <v>82</v>
      </c>
      <c r="DP94" s="34" t="s">
        <v>82</v>
      </c>
      <c r="DQ94" s="34" t="s">
        <v>784</v>
      </c>
      <c r="DR94" s="34" t="s">
        <v>684</v>
      </c>
      <c r="DS94" s="34" t="s">
        <v>891</v>
      </c>
      <c r="DT94" s="34" t="s">
        <v>82</v>
      </c>
      <c r="DU94" s="34" t="s">
        <v>82</v>
      </c>
      <c r="DV94" s="34" t="s">
        <v>82</v>
      </c>
      <c r="DW94" s="34">
        <v>1</v>
      </c>
      <c r="DX94" s="34" t="s">
        <v>940</v>
      </c>
      <c r="DY94" s="34" t="s">
        <v>940</v>
      </c>
      <c r="DZ94" s="34" t="s">
        <v>717</v>
      </c>
      <c r="EA94" s="34" t="s">
        <v>941</v>
      </c>
      <c r="EB94" s="34">
        <v>0</v>
      </c>
      <c r="EC94" s="34" t="s">
        <v>942</v>
      </c>
      <c r="ED94" s="34" t="s">
        <v>943</v>
      </c>
      <c r="EE94" s="34" t="s">
        <v>921</v>
      </c>
      <c r="EF94" s="34" t="s">
        <v>921</v>
      </c>
      <c r="EG94" s="34" t="s">
        <v>944</v>
      </c>
      <c r="EH94" s="34" t="s">
        <v>945</v>
      </c>
      <c r="EI94" s="34" t="s">
        <v>946</v>
      </c>
      <c r="EJ94" s="34" t="s">
        <v>947</v>
      </c>
      <c r="EK94" s="34" t="s">
        <v>82</v>
      </c>
      <c r="EL94" s="34" t="s">
        <v>82</v>
      </c>
      <c r="EM94" s="34" t="s">
        <v>948</v>
      </c>
      <c r="EN94" s="34" t="s">
        <v>183</v>
      </c>
      <c r="EO94" s="34" t="s">
        <v>82</v>
      </c>
      <c r="EP94" s="34" t="s">
        <v>949</v>
      </c>
      <c r="EQ94" s="34" t="s">
        <v>82</v>
      </c>
      <c r="ER94" s="34" t="s">
        <v>700</v>
      </c>
      <c r="ES94" s="34" t="s">
        <v>700</v>
      </c>
      <c r="ET94" s="34" t="s">
        <v>82</v>
      </c>
      <c r="EU94" s="34" t="s">
        <v>948</v>
      </c>
      <c r="EV94" s="34" t="s">
        <v>948</v>
      </c>
      <c r="EW94" s="34" t="s">
        <v>948</v>
      </c>
      <c r="EX94" s="34" t="s">
        <v>948</v>
      </c>
      <c r="EY94" s="34" t="s">
        <v>82</v>
      </c>
      <c r="EZ94" s="34" t="s">
        <v>82</v>
      </c>
      <c r="FA94" s="34" t="s">
        <v>82</v>
      </c>
      <c r="FB94" s="34" t="s">
        <v>82</v>
      </c>
      <c r="FC94" s="34" t="s">
        <v>82</v>
      </c>
      <c r="FD94" s="34" t="s">
        <v>82</v>
      </c>
      <c r="FE94" s="34" t="s">
        <v>82</v>
      </c>
      <c r="FF94" s="34" t="s">
        <v>82</v>
      </c>
      <c r="FG94" s="34" t="s">
        <v>82</v>
      </c>
      <c r="FH94" s="34" t="s">
        <v>82</v>
      </c>
      <c r="FI94" s="34" t="s">
        <v>82</v>
      </c>
      <c r="FJ94" s="34" t="s">
        <v>82</v>
      </c>
      <c r="FK94" s="34" t="s">
        <v>82</v>
      </c>
      <c r="FL94" s="34" t="s">
        <v>82</v>
      </c>
      <c r="FM94" s="34" t="s">
        <v>82</v>
      </c>
      <c r="FN94" s="34" t="s">
        <v>82</v>
      </c>
      <c r="FO94" s="34" t="s">
        <v>82</v>
      </c>
      <c r="FP94" s="34" t="s">
        <v>82</v>
      </c>
      <c r="FQ94" s="34" t="s">
        <v>82</v>
      </c>
      <c r="FR94" s="34" t="s">
        <v>82</v>
      </c>
      <c r="FS94" s="34" t="s">
        <v>82</v>
      </c>
      <c r="FT94" s="34" t="s">
        <v>82</v>
      </c>
      <c r="FU94" s="34" t="s">
        <v>82</v>
      </c>
      <c r="FV94" s="34" t="s">
        <v>82</v>
      </c>
      <c r="FW94" s="34" t="s">
        <v>82</v>
      </c>
      <c r="FX94" s="34" t="s">
        <v>82</v>
      </c>
      <c r="FY94" s="34" t="s">
        <v>82</v>
      </c>
      <c r="FZ94" s="34" t="s">
        <v>82</v>
      </c>
      <c r="GA94" s="34" t="s">
        <v>82</v>
      </c>
      <c r="GB94" s="34" t="s">
        <v>82</v>
      </c>
      <c r="GC94" s="34" t="s">
        <v>82</v>
      </c>
      <c r="GD94" s="34" t="s">
        <v>82</v>
      </c>
      <c r="GE94" s="34" t="s">
        <v>82</v>
      </c>
      <c r="GF94" s="34" t="s">
        <v>82</v>
      </c>
      <c r="GG94" s="34" t="s">
        <v>82</v>
      </c>
      <c r="GH94" s="34" t="s">
        <v>82</v>
      </c>
      <c r="GI94" s="34" t="s">
        <v>82</v>
      </c>
      <c r="GJ94" s="34" t="s">
        <v>82</v>
      </c>
      <c r="GK94" s="34" t="s">
        <v>82</v>
      </c>
      <c r="GL94" s="34" t="s">
        <v>82</v>
      </c>
      <c r="GM94" s="34" t="s">
        <v>82</v>
      </c>
      <c r="GN94" s="34" t="s">
        <v>82</v>
      </c>
      <c r="GO94" s="34" t="s">
        <v>82</v>
      </c>
      <c r="GP94" s="34" t="s">
        <v>82</v>
      </c>
      <c r="GQ94" s="34" t="s">
        <v>82</v>
      </c>
      <c r="GR94" s="34" t="s">
        <v>82</v>
      </c>
      <c r="GS94" s="34" t="s">
        <v>82</v>
      </c>
      <c r="GT94" s="34" t="s">
        <v>82</v>
      </c>
      <c r="GU94" s="34" t="s">
        <v>82</v>
      </c>
      <c r="GV94" s="34" t="s">
        <v>82</v>
      </c>
      <c r="GW94" s="34" t="s">
        <v>82</v>
      </c>
      <c r="GX94" s="34" t="s">
        <v>82</v>
      </c>
      <c r="GY94" s="34" t="s">
        <v>82</v>
      </c>
      <c r="GZ94" s="34" t="s">
        <v>82</v>
      </c>
      <c r="HA94" s="34" t="s">
        <v>82</v>
      </c>
      <c r="HB94" s="34" t="s">
        <v>82</v>
      </c>
      <c r="HC94" s="34" t="s">
        <v>82</v>
      </c>
      <c r="HD94" s="34" t="s">
        <v>82</v>
      </c>
      <c r="HE94" s="34" t="s">
        <v>82</v>
      </c>
      <c r="HF94" s="34" t="s">
        <v>82</v>
      </c>
      <c r="HG94" s="34" t="s">
        <v>82</v>
      </c>
      <c r="HH94" s="34" t="s">
        <v>82</v>
      </c>
      <c r="HI94" s="34" t="s">
        <v>82</v>
      </c>
      <c r="HJ94" s="34" t="s">
        <v>82</v>
      </c>
      <c r="HK94" s="34" t="s">
        <v>82</v>
      </c>
      <c r="HL94" s="34" t="s">
        <v>82</v>
      </c>
      <c r="HM94" s="34" t="s">
        <v>82</v>
      </c>
      <c r="HN94" s="34" t="s">
        <v>82</v>
      </c>
      <c r="HO94" s="34" t="s">
        <v>82</v>
      </c>
      <c r="HP94" s="34">
        <v>0</v>
      </c>
      <c r="HQ94" s="34" t="s">
        <v>82</v>
      </c>
      <c r="HR94" s="34" t="s">
        <v>82</v>
      </c>
      <c r="HS94" s="34" t="s">
        <v>82</v>
      </c>
      <c r="HT94" s="34" t="s">
        <v>82</v>
      </c>
      <c r="HU94" s="34" t="s">
        <v>82</v>
      </c>
      <c r="HV94" s="34" t="s">
        <v>82</v>
      </c>
      <c r="HW94" s="34" t="s">
        <v>82</v>
      </c>
      <c r="HX94" s="34" t="s">
        <v>82</v>
      </c>
      <c r="HY94" s="34" t="s">
        <v>82</v>
      </c>
      <c r="HZ94" s="34" t="s">
        <v>82</v>
      </c>
      <c r="IA94" s="34" t="s">
        <v>82</v>
      </c>
      <c r="IB94" s="34" t="s">
        <v>82</v>
      </c>
      <c r="IC94" s="34" t="s">
        <v>82</v>
      </c>
      <c r="ID94" s="34" t="s">
        <v>950</v>
      </c>
      <c r="IE94" s="34" t="s">
        <v>951</v>
      </c>
    </row>
    <row r="95" s="9" customFormat="1" spans="1:239">
      <c r="A95" s="22"/>
      <c r="B95" s="34">
        <v>79</v>
      </c>
      <c r="C95" s="34" t="s">
        <v>85</v>
      </c>
      <c r="D95" s="34" t="s">
        <v>952</v>
      </c>
      <c r="E95" s="34" t="s">
        <v>953</v>
      </c>
      <c r="F95" s="34" t="s">
        <v>82</v>
      </c>
      <c r="G95" s="34" t="s">
        <v>82</v>
      </c>
      <c r="H95" s="34" t="s">
        <v>82</v>
      </c>
      <c r="I95" s="34" t="s">
        <v>82</v>
      </c>
      <c r="J95" s="34" t="s">
        <v>82</v>
      </c>
      <c r="K95" s="34" t="s">
        <v>634</v>
      </c>
      <c r="L95" s="34" t="s">
        <v>82</v>
      </c>
      <c r="M95" s="34" t="s">
        <v>82</v>
      </c>
      <c r="N95" s="34" t="s">
        <v>82</v>
      </c>
      <c r="O95" s="34" t="s">
        <v>82</v>
      </c>
      <c r="P95" s="34" t="s">
        <v>82</v>
      </c>
      <c r="Q95" s="34" t="s">
        <v>82</v>
      </c>
      <c r="R95" s="34" t="s">
        <v>82</v>
      </c>
      <c r="S95" s="34" t="s">
        <v>82</v>
      </c>
      <c r="T95" s="34" t="s">
        <v>82</v>
      </c>
      <c r="U95" s="34" t="s">
        <v>82</v>
      </c>
      <c r="V95" s="34" t="s">
        <v>82</v>
      </c>
      <c r="W95" s="34" t="s">
        <v>82</v>
      </c>
      <c r="X95" s="34" t="s">
        <v>82</v>
      </c>
      <c r="Y95" s="34" t="s">
        <v>82</v>
      </c>
      <c r="Z95" s="34" t="s">
        <v>82</v>
      </c>
      <c r="AA95" s="34" t="s">
        <v>82</v>
      </c>
      <c r="AB95" s="34" t="s">
        <v>82</v>
      </c>
      <c r="AC95" s="34" t="s">
        <v>82</v>
      </c>
      <c r="AD95" s="34" t="s">
        <v>82</v>
      </c>
      <c r="AE95" s="34" t="s">
        <v>82</v>
      </c>
      <c r="AF95" s="34" t="s">
        <v>82</v>
      </c>
      <c r="AG95" s="34" t="s">
        <v>82</v>
      </c>
      <c r="AH95" s="34" t="s">
        <v>82</v>
      </c>
      <c r="AI95" s="34" t="s">
        <v>82</v>
      </c>
      <c r="AJ95" s="34" t="s">
        <v>82</v>
      </c>
      <c r="AK95" s="34" t="s">
        <v>82</v>
      </c>
      <c r="AL95" s="34" t="s">
        <v>82</v>
      </c>
      <c r="AM95" s="34" t="s">
        <v>82</v>
      </c>
      <c r="AN95" s="34" t="s">
        <v>82</v>
      </c>
      <c r="AO95" s="34" t="s">
        <v>82</v>
      </c>
      <c r="AP95" s="34" t="s">
        <v>82</v>
      </c>
      <c r="AQ95" s="34" t="s">
        <v>82</v>
      </c>
      <c r="AR95" s="34">
        <v>1</v>
      </c>
      <c r="AS95" s="34" t="s">
        <v>82</v>
      </c>
      <c r="AT95" s="34" t="s">
        <v>82</v>
      </c>
      <c r="AU95" s="34" t="s">
        <v>82</v>
      </c>
      <c r="AV95" s="34" t="s">
        <v>82</v>
      </c>
      <c r="AW95" s="34" t="s">
        <v>82</v>
      </c>
      <c r="AX95" s="34" t="s">
        <v>82</v>
      </c>
      <c r="AY95" s="34" t="s">
        <v>82</v>
      </c>
      <c r="AZ95" s="34" t="s">
        <v>82</v>
      </c>
      <c r="BA95" s="34" t="s">
        <v>82</v>
      </c>
      <c r="BB95" s="34" t="s">
        <v>82</v>
      </c>
      <c r="BC95" s="34" t="s">
        <v>82</v>
      </c>
      <c r="BD95" s="34" t="s">
        <v>82</v>
      </c>
      <c r="BE95" s="34" t="s">
        <v>82</v>
      </c>
      <c r="BF95" s="34" t="s">
        <v>82</v>
      </c>
      <c r="BG95" s="34" t="s">
        <v>82</v>
      </c>
      <c r="BH95" s="34" t="s">
        <v>82</v>
      </c>
      <c r="BI95" s="34" t="s">
        <v>82</v>
      </c>
      <c r="BJ95" s="34" t="s">
        <v>82</v>
      </c>
      <c r="BK95" s="34" t="s">
        <v>82</v>
      </c>
      <c r="BL95" s="34" t="s">
        <v>82</v>
      </c>
      <c r="BM95" s="34" t="s">
        <v>82</v>
      </c>
      <c r="BN95" s="34" t="s">
        <v>82</v>
      </c>
      <c r="BO95" s="34" t="s">
        <v>82</v>
      </c>
      <c r="BP95" s="34" t="s">
        <v>82</v>
      </c>
      <c r="BQ95" s="34" t="s">
        <v>82</v>
      </c>
      <c r="BR95" s="34" t="s">
        <v>82</v>
      </c>
      <c r="BS95" s="34" t="s">
        <v>82</v>
      </c>
      <c r="BT95" s="34" t="s">
        <v>82</v>
      </c>
      <c r="BU95" s="34" t="s">
        <v>82</v>
      </c>
      <c r="BV95" s="34">
        <v>2</v>
      </c>
      <c r="BW95" s="34" t="s">
        <v>954</v>
      </c>
      <c r="BX95" s="34" t="s">
        <v>955</v>
      </c>
      <c r="BY95" s="34">
        <v>0</v>
      </c>
      <c r="BZ95" s="34" t="s">
        <v>82</v>
      </c>
      <c r="CA95" s="34" t="s">
        <v>82</v>
      </c>
      <c r="CB95" s="34" t="s">
        <v>82</v>
      </c>
      <c r="CC95" s="34" t="s">
        <v>82</v>
      </c>
      <c r="CD95" s="34" t="s">
        <v>82</v>
      </c>
      <c r="CE95" s="34" t="s">
        <v>82</v>
      </c>
      <c r="CF95" s="34" t="s">
        <v>82</v>
      </c>
      <c r="CG95" s="34" t="s">
        <v>82</v>
      </c>
      <c r="CH95" s="34" t="s">
        <v>82</v>
      </c>
      <c r="CI95" s="34" t="s">
        <v>82</v>
      </c>
      <c r="CJ95" s="34" t="s">
        <v>82</v>
      </c>
      <c r="CK95" s="34" t="s">
        <v>82</v>
      </c>
      <c r="CL95" s="34" t="s">
        <v>82</v>
      </c>
      <c r="CM95" s="34" t="s">
        <v>82</v>
      </c>
      <c r="CN95" s="34" t="s">
        <v>82</v>
      </c>
      <c r="CO95" s="34" t="s">
        <v>82</v>
      </c>
      <c r="CP95" s="34" t="s">
        <v>82</v>
      </c>
      <c r="CQ95" s="34">
        <v>2</v>
      </c>
      <c r="CR95" s="34">
        <v>1</v>
      </c>
      <c r="CS95" s="34" t="s">
        <v>82</v>
      </c>
      <c r="CT95" s="34">
        <v>0</v>
      </c>
      <c r="CU95" s="34" t="s">
        <v>82</v>
      </c>
      <c r="CV95" s="34" t="s">
        <v>82</v>
      </c>
      <c r="CW95" s="34" t="s">
        <v>82</v>
      </c>
      <c r="CX95" s="34" t="s">
        <v>82</v>
      </c>
      <c r="CY95" s="34">
        <v>123372</v>
      </c>
      <c r="CZ95" s="34">
        <v>4</v>
      </c>
      <c r="DA95" s="34">
        <v>39000</v>
      </c>
      <c r="DB95" s="34" t="s">
        <v>82</v>
      </c>
      <c r="DC95" s="34" t="s">
        <v>82</v>
      </c>
      <c r="DD95" s="34" t="s">
        <v>82</v>
      </c>
      <c r="DE95" s="34" t="s">
        <v>82</v>
      </c>
      <c r="DF95" s="34" t="s">
        <v>82</v>
      </c>
      <c r="DG95" s="34" t="s">
        <v>82</v>
      </c>
      <c r="DH95" s="34" t="s">
        <v>82</v>
      </c>
      <c r="DI95" s="34" t="s">
        <v>82</v>
      </c>
      <c r="DJ95" s="34" t="s">
        <v>82</v>
      </c>
      <c r="DK95" s="34" t="s">
        <v>82</v>
      </c>
      <c r="DL95" s="34" t="s">
        <v>82</v>
      </c>
      <c r="DM95" s="34" t="s">
        <v>82</v>
      </c>
      <c r="DN95" s="34" t="s">
        <v>82</v>
      </c>
      <c r="DO95" s="34" t="s">
        <v>82</v>
      </c>
      <c r="DP95" s="34" t="s">
        <v>82</v>
      </c>
      <c r="DQ95" s="34" t="s">
        <v>82</v>
      </c>
      <c r="DR95" s="34" t="s">
        <v>82</v>
      </c>
      <c r="DS95" s="34" t="s">
        <v>82</v>
      </c>
      <c r="DT95" s="34" t="s">
        <v>82</v>
      </c>
      <c r="DU95" s="34" t="s">
        <v>82</v>
      </c>
      <c r="DV95" s="34" t="s">
        <v>82</v>
      </c>
      <c r="DW95" s="34">
        <v>1</v>
      </c>
      <c r="DX95" s="34" t="s">
        <v>82</v>
      </c>
      <c r="DY95" s="34" t="s">
        <v>82</v>
      </c>
      <c r="DZ95" s="34" t="s">
        <v>82</v>
      </c>
      <c r="EA95" s="34" t="s">
        <v>82</v>
      </c>
      <c r="EB95" s="34">
        <v>0</v>
      </c>
      <c r="EC95" s="34" t="s">
        <v>82</v>
      </c>
      <c r="ED95" s="34" t="s">
        <v>82</v>
      </c>
      <c r="EE95" s="34" t="s">
        <v>82</v>
      </c>
      <c r="EF95" s="34" t="s">
        <v>82</v>
      </c>
      <c r="EG95" s="34" t="s">
        <v>82</v>
      </c>
      <c r="EH95" s="34" t="s">
        <v>82</v>
      </c>
      <c r="EI95" s="34" t="s">
        <v>82</v>
      </c>
      <c r="EJ95" s="34" t="s">
        <v>82</v>
      </c>
      <c r="EK95" s="34" t="s">
        <v>82</v>
      </c>
      <c r="EL95" s="34" t="s">
        <v>82</v>
      </c>
      <c r="EM95" s="34" t="s">
        <v>82</v>
      </c>
      <c r="EN95" s="34" t="s">
        <v>82</v>
      </c>
      <c r="EO95" s="34" t="s">
        <v>82</v>
      </c>
      <c r="EP95" s="34" t="s">
        <v>82</v>
      </c>
      <c r="EQ95" s="34" t="s">
        <v>82</v>
      </c>
      <c r="ER95" s="34" t="s">
        <v>82</v>
      </c>
      <c r="ES95" s="34" t="s">
        <v>82</v>
      </c>
      <c r="ET95" s="34" t="s">
        <v>82</v>
      </c>
      <c r="EU95" s="34" t="s">
        <v>82</v>
      </c>
      <c r="EV95" s="34" t="s">
        <v>82</v>
      </c>
      <c r="EW95" s="34" t="s">
        <v>82</v>
      </c>
      <c r="EX95" s="34" t="s">
        <v>82</v>
      </c>
      <c r="EY95" s="34" t="s">
        <v>82</v>
      </c>
      <c r="EZ95" s="34" t="s">
        <v>82</v>
      </c>
      <c r="FA95" s="34" t="s">
        <v>82</v>
      </c>
      <c r="FB95" s="34" t="s">
        <v>82</v>
      </c>
      <c r="FC95" s="34" t="s">
        <v>82</v>
      </c>
      <c r="FD95" s="34" t="s">
        <v>82</v>
      </c>
      <c r="FE95" s="34" t="s">
        <v>82</v>
      </c>
      <c r="FF95" s="34" t="s">
        <v>82</v>
      </c>
      <c r="FG95" s="34" t="s">
        <v>82</v>
      </c>
      <c r="FH95" s="34" t="s">
        <v>82</v>
      </c>
      <c r="FI95" s="34" t="s">
        <v>82</v>
      </c>
      <c r="FJ95" s="34" t="s">
        <v>82</v>
      </c>
      <c r="FK95" s="34" t="s">
        <v>82</v>
      </c>
      <c r="FL95" s="34" t="s">
        <v>82</v>
      </c>
      <c r="FM95" s="34" t="s">
        <v>82</v>
      </c>
      <c r="FN95" s="34" t="s">
        <v>82</v>
      </c>
      <c r="FO95" s="34" t="s">
        <v>82</v>
      </c>
      <c r="FP95" s="34" t="s">
        <v>82</v>
      </c>
      <c r="FQ95" s="34" t="s">
        <v>82</v>
      </c>
      <c r="FR95" s="34" t="s">
        <v>82</v>
      </c>
      <c r="FS95" s="34" t="s">
        <v>82</v>
      </c>
      <c r="FT95" s="34" t="s">
        <v>82</v>
      </c>
      <c r="FU95" s="34" t="s">
        <v>82</v>
      </c>
      <c r="FV95" s="34" t="s">
        <v>82</v>
      </c>
      <c r="FW95" s="34" t="s">
        <v>82</v>
      </c>
      <c r="FX95" s="34" t="s">
        <v>82</v>
      </c>
      <c r="FY95" s="34" t="s">
        <v>82</v>
      </c>
      <c r="FZ95" s="34" t="s">
        <v>82</v>
      </c>
      <c r="GA95" s="34" t="s">
        <v>82</v>
      </c>
      <c r="GB95" s="34" t="s">
        <v>82</v>
      </c>
      <c r="GC95" s="34" t="s">
        <v>82</v>
      </c>
      <c r="GD95" s="34" t="s">
        <v>82</v>
      </c>
      <c r="GE95" s="34" t="s">
        <v>82</v>
      </c>
      <c r="GF95" s="34" t="s">
        <v>82</v>
      </c>
      <c r="GG95" s="34" t="s">
        <v>82</v>
      </c>
      <c r="GH95" s="34" t="s">
        <v>82</v>
      </c>
      <c r="GI95" s="34" t="s">
        <v>82</v>
      </c>
      <c r="GJ95" s="34" t="s">
        <v>82</v>
      </c>
      <c r="GK95" s="34" t="s">
        <v>82</v>
      </c>
      <c r="GL95" s="34" t="s">
        <v>82</v>
      </c>
      <c r="GM95" s="34" t="s">
        <v>82</v>
      </c>
      <c r="GN95" s="34" t="s">
        <v>82</v>
      </c>
      <c r="GO95" s="34" t="s">
        <v>82</v>
      </c>
      <c r="GP95" s="34" t="s">
        <v>82</v>
      </c>
      <c r="GQ95" s="34" t="s">
        <v>82</v>
      </c>
      <c r="GR95" s="34" t="s">
        <v>82</v>
      </c>
      <c r="GS95" s="34" t="s">
        <v>82</v>
      </c>
      <c r="GT95" s="34" t="s">
        <v>82</v>
      </c>
      <c r="GU95" s="34" t="s">
        <v>82</v>
      </c>
      <c r="GV95" s="34" t="s">
        <v>82</v>
      </c>
      <c r="GW95" s="34" t="s">
        <v>82</v>
      </c>
      <c r="GX95" s="34" t="s">
        <v>82</v>
      </c>
      <c r="GY95" s="34" t="s">
        <v>82</v>
      </c>
      <c r="GZ95" s="34" t="s">
        <v>82</v>
      </c>
      <c r="HA95" s="34" t="s">
        <v>82</v>
      </c>
      <c r="HB95" s="34" t="s">
        <v>82</v>
      </c>
      <c r="HC95" s="34" t="s">
        <v>82</v>
      </c>
      <c r="HD95" s="34" t="s">
        <v>82</v>
      </c>
      <c r="HE95" s="34" t="s">
        <v>82</v>
      </c>
      <c r="HF95" s="34" t="s">
        <v>82</v>
      </c>
      <c r="HG95" s="34" t="s">
        <v>82</v>
      </c>
      <c r="HH95" s="34" t="s">
        <v>82</v>
      </c>
      <c r="HI95" s="34" t="s">
        <v>82</v>
      </c>
      <c r="HJ95" s="34" t="s">
        <v>82</v>
      </c>
      <c r="HK95" s="34" t="s">
        <v>82</v>
      </c>
      <c r="HL95" s="34" t="s">
        <v>82</v>
      </c>
      <c r="HM95" s="34" t="s">
        <v>82</v>
      </c>
      <c r="HN95" s="34" t="s">
        <v>82</v>
      </c>
      <c r="HO95" s="34" t="s">
        <v>82</v>
      </c>
      <c r="HP95" s="34">
        <v>0</v>
      </c>
      <c r="HQ95" s="34" t="s">
        <v>82</v>
      </c>
      <c r="HR95" s="34" t="s">
        <v>82</v>
      </c>
      <c r="HS95" s="34" t="s">
        <v>82</v>
      </c>
      <c r="HT95" s="34" t="s">
        <v>82</v>
      </c>
      <c r="HU95" s="34" t="s">
        <v>82</v>
      </c>
      <c r="HV95" s="34" t="s">
        <v>82</v>
      </c>
      <c r="HW95" s="34" t="s">
        <v>82</v>
      </c>
      <c r="HX95" s="34" t="s">
        <v>82</v>
      </c>
      <c r="HY95" s="34" t="s">
        <v>82</v>
      </c>
      <c r="HZ95" s="34" t="s">
        <v>82</v>
      </c>
      <c r="IA95" s="34" t="s">
        <v>82</v>
      </c>
      <c r="IB95" s="34" t="s">
        <v>82</v>
      </c>
      <c r="IC95" s="34" t="s">
        <v>82</v>
      </c>
      <c r="ID95" s="34" t="s">
        <v>82</v>
      </c>
      <c r="IE95" s="34" t="s">
        <v>82</v>
      </c>
    </row>
    <row r="96" s="9" customFormat="1" spans="1:239">
      <c r="A96" s="22"/>
      <c r="B96" s="34">
        <v>80</v>
      </c>
      <c r="C96" s="34" t="s">
        <v>79</v>
      </c>
      <c r="D96" s="34" t="s">
        <v>956</v>
      </c>
      <c r="E96" s="34" t="s">
        <v>957</v>
      </c>
      <c r="F96" s="34" t="s">
        <v>958</v>
      </c>
      <c r="G96" s="34" t="s">
        <v>959</v>
      </c>
      <c r="H96" s="34" t="s">
        <v>82</v>
      </c>
      <c r="I96" s="34" t="s">
        <v>684</v>
      </c>
      <c r="J96" s="34" t="s">
        <v>82</v>
      </c>
      <c r="K96" s="34" t="s">
        <v>634</v>
      </c>
      <c r="L96" s="34" t="s">
        <v>82</v>
      </c>
      <c r="M96" s="34" t="s">
        <v>663</v>
      </c>
      <c r="N96" s="34" t="s">
        <v>85</v>
      </c>
      <c r="O96" s="34" t="s">
        <v>960</v>
      </c>
      <c r="P96" s="34" t="s">
        <v>82</v>
      </c>
      <c r="Q96" s="34" t="s">
        <v>82</v>
      </c>
      <c r="R96" s="34" t="s">
        <v>82</v>
      </c>
      <c r="S96" s="34" t="s">
        <v>82</v>
      </c>
      <c r="T96" s="34" t="s">
        <v>82</v>
      </c>
      <c r="U96" s="34" t="s">
        <v>82</v>
      </c>
      <c r="V96" s="34" t="s">
        <v>82</v>
      </c>
      <c r="W96" s="34" t="s">
        <v>82</v>
      </c>
      <c r="X96" s="34" t="s">
        <v>82</v>
      </c>
      <c r="Y96" s="34" t="s">
        <v>82</v>
      </c>
      <c r="Z96" s="34" t="s">
        <v>82</v>
      </c>
      <c r="AA96" s="34" t="s">
        <v>82</v>
      </c>
      <c r="AB96" s="34" t="s">
        <v>82</v>
      </c>
      <c r="AC96" s="34" t="s">
        <v>851</v>
      </c>
      <c r="AD96" s="34" t="s">
        <v>958</v>
      </c>
      <c r="AE96" s="34" t="s">
        <v>959</v>
      </c>
      <c r="AF96" s="34" t="s">
        <v>82</v>
      </c>
      <c r="AG96" s="34" t="s">
        <v>663</v>
      </c>
      <c r="AH96" s="34" t="s">
        <v>82</v>
      </c>
      <c r="AI96" s="34" t="s">
        <v>82</v>
      </c>
      <c r="AJ96" s="34" t="s">
        <v>82</v>
      </c>
      <c r="AK96" s="34" t="s">
        <v>82</v>
      </c>
      <c r="AL96" s="34" t="s">
        <v>82</v>
      </c>
      <c r="AM96" s="34" t="s">
        <v>82</v>
      </c>
      <c r="AN96" s="34" t="s">
        <v>82</v>
      </c>
      <c r="AO96" s="34" t="s">
        <v>82</v>
      </c>
      <c r="AP96" s="34" t="s">
        <v>82</v>
      </c>
      <c r="AQ96" s="34" t="s">
        <v>82</v>
      </c>
      <c r="AR96" s="34">
        <v>1</v>
      </c>
      <c r="AS96" s="34" t="s">
        <v>82</v>
      </c>
      <c r="AT96" s="34" t="s">
        <v>82</v>
      </c>
      <c r="AU96" s="34" t="s">
        <v>82</v>
      </c>
      <c r="AV96" s="34" t="s">
        <v>82</v>
      </c>
      <c r="AW96" s="34" t="s">
        <v>82</v>
      </c>
      <c r="AX96" s="34" t="s">
        <v>82</v>
      </c>
      <c r="AY96" s="34" t="s">
        <v>82</v>
      </c>
      <c r="AZ96" s="34" t="s">
        <v>82</v>
      </c>
      <c r="BA96" s="34" t="s">
        <v>82</v>
      </c>
      <c r="BB96" s="34" t="s">
        <v>82</v>
      </c>
      <c r="BC96" s="34" t="s">
        <v>82</v>
      </c>
      <c r="BD96" s="34" t="s">
        <v>82</v>
      </c>
      <c r="BE96" s="34" t="s">
        <v>82</v>
      </c>
      <c r="BF96" s="34" t="s">
        <v>82</v>
      </c>
      <c r="BG96" s="34" t="s">
        <v>82</v>
      </c>
      <c r="BH96" s="34" t="s">
        <v>82</v>
      </c>
      <c r="BI96" s="34" t="s">
        <v>82</v>
      </c>
      <c r="BJ96" s="34" t="s">
        <v>82</v>
      </c>
      <c r="BK96" s="34" t="s">
        <v>621</v>
      </c>
      <c r="BL96" s="34" t="s">
        <v>82</v>
      </c>
      <c r="BM96" s="34" t="s">
        <v>775</v>
      </c>
      <c r="BN96" s="34" t="s">
        <v>776</v>
      </c>
      <c r="BO96" s="34" t="s">
        <v>776</v>
      </c>
      <c r="BP96" s="34" t="s">
        <v>776</v>
      </c>
      <c r="BQ96" s="34" t="s">
        <v>776</v>
      </c>
      <c r="BR96" s="34" t="s">
        <v>82</v>
      </c>
      <c r="BS96" s="34" t="s">
        <v>82</v>
      </c>
      <c r="BT96" s="34" t="s">
        <v>82</v>
      </c>
      <c r="BU96" s="34" t="s">
        <v>82</v>
      </c>
      <c r="BV96" s="34">
        <v>12</v>
      </c>
      <c r="BW96" s="34" t="s">
        <v>961</v>
      </c>
      <c r="BX96" s="34" t="s">
        <v>962</v>
      </c>
      <c r="BY96" s="34">
        <v>0</v>
      </c>
      <c r="BZ96" s="34" t="s">
        <v>82</v>
      </c>
      <c r="CA96" s="34" t="s">
        <v>555</v>
      </c>
      <c r="CB96" s="34" t="s">
        <v>963</v>
      </c>
      <c r="CC96" s="34" t="s">
        <v>556</v>
      </c>
      <c r="CD96" s="34" t="s">
        <v>82</v>
      </c>
      <c r="CE96" s="34" t="s">
        <v>82</v>
      </c>
      <c r="CF96" s="34" t="s">
        <v>674</v>
      </c>
      <c r="CG96" s="34" t="s">
        <v>964</v>
      </c>
      <c r="CH96" s="34" t="s">
        <v>674</v>
      </c>
      <c r="CI96" s="34" t="s">
        <v>964</v>
      </c>
      <c r="CJ96" s="34" t="s">
        <v>82</v>
      </c>
      <c r="CK96" s="34" t="s">
        <v>82</v>
      </c>
      <c r="CL96" s="34" t="s">
        <v>82</v>
      </c>
      <c r="CM96" s="34" t="s">
        <v>82</v>
      </c>
      <c r="CN96" s="34" t="s">
        <v>82</v>
      </c>
      <c r="CO96" s="34" t="s">
        <v>82</v>
      </c>
      <c r="CP96" s="34" t="s">
        <v>82</v>
      </c>
      <c r="CQ96" s="34">
        <v>2</v>
      </c>
      <c r="CR96" s="34">
        <v>1</v>
      </c>
      <c r="CS96" s="34" t="s">
        <v>965</v>
      </c>
      <c r="CT96" s="34">
        <v>1</v>
      </c>
      <c r="CU96" s="34" t="s">
        <v>634</v>
      </c>
      <c r="CV96" s="34" t="s">
        <v>82</v>
      </c>
      <c r="CW96" s="34" t="s">
        <v>966</v>
      </c>
      <c r="CX96" s="34" t="s">
        <v>967</v>
      </c>
      <c r="CY96" s="34">
        <v>123373</v>
      </c>
      <c r="CZ96" s="34">
        <v>5</v>
      </c>
      <c r="DA96" s="34">
        <v>31000</v>
      </c>
      <c r="DB96" s="34" t="s">
        <v>82</v>
      </c>
      <c r="DC96" s="34" t="s">
        <v>82</v>
      </c>
      <c r="DD96" s="34" t="s">
        <v>82</v>
      </c>
      <c r="DE96" s="34" t="s">
        <v>82</v>
      </c>
      <c r="DF96" s="34" t="s">
        <v>82</v>
      </c>
      <c r="DG96" s="34" t="s">
        <v>82</v>
      </c>
      <c r="DH96" s="34" t="s">
        <v>82</v>
      </c>
      <c r="DI96" s="34" t="s">
        <v>857</v>
      </c>
      <c r="DJ96" s="34" t="s">
        <v>82</v>
      </c>
      <c r="DK96" s="34" t="s">
        <v>858</v>
      </c>
      <c r="DL96" s="34" t="s">
        <v>82</v>
      </c>
      <c r="DM96" s="34" t="s">
        <v>82</v>
      </c>
      <c r="DN96" s="34" t="s">
        <v>82</v>
      </c>
      <c r="DO96" s="34" t="s">
        <v>82</v>
      </c>
      <c r="DP96" s="34" t="s">
        <v>82</v>
      </c>
      <c r="DQ96" s="34" t="s">
        <v>82</v>
      </c>
      <c r="DR96" s="34" t="s">
        <v>82</v>
      </c>
      <c r="DS96" s="34" t="s">
        <v>82</v>
      </c>
      <c r="DT96" s="34" t="s">
        <v>82</v>
      </c>
      <c r="DU96" s="34" t="s">
        <v>82</v>
      </c>
      <c r="DV96" s="34" t="s">
        <v>82</v>
      </c>
      <c r="DW96" s="34">
        <v>1</v>
      </c>
      <c r="DX96" s="34" t="s">
        <v>82</v>
      </c>
      <c r="DY96" s="34" t="s">
        <v>82</v>
      </c>
      <c r="DZ96" s="34" t="s">
        <v>717</v>
      </c>
      <c r="EA96" s="34" t="s">
        <v>82</v>
      </c>
      <c r="EB96" s="34">
        <v>0</v>
      </c>
      <c r="EC96" s="34" t="s">
        <v>968</v>
      </c>
      <c r="ED96" s="34" t="s">
        <v>649</v>
      </c>
      <c r="EE96" s="34" t="s">
        <v>921</v>
      </c>
      <c r="EF96" s="34" t="s">
        <v>921</v>
      </c>
      <c r="EG96" s="34" t="s">
        <v>969</v>
      </c>
      <c r="EH96" s="34" t="s">
        <v>970</v>
      </c>
      <c r="EI96" s="34" t="s">
        <v>971</v>
      </c>
      <c r="EJ96" s="34" t="s">
        <v>972</v>
      </c>
      <c r="EK96" s="34" t="s">
        <v>82</v>
      </c>
      <c r="EL96" s="34" t="s">
        <v>82</v>
      </c>
      <c r="EM96" s="34" t="s">
        <v>963</v>
      </c>
      <c r="EN96" s="34" t="s">
        <v>82</v>
      </c>
      <c r="EO96" s="34" t="s">
        <v>82</v>
      </c>
      <c r="EP96" s="34" t="s">
        <v>82</v>
      </c>
      <c r="EQ96" s="34" t="s">
        <v>82</v>
      </c>
      <c r="ER96" s="34" t="s">
        <v>82</v>
      </c>
      <c r="ES96" s="34" t="s">
        <v>82</v>
      </c>
      <c r="ET96" s="34" t="s">
        <v>82</v>
      </c>
      <c r="EU96" s="34" t="s">
        <v>963</v>
      </c>
      <c r="EV96" s="34" t="s">
        <v>963</v>
      </c>
      <c r="EW96" s="34" t="s">
        <v>963</v>
      </c>
      <c r="EX96" s="34" t="s">
        <v>963</v>
      </c>
      <c r="EY96" s="34" t="s">
        <v>82</v>
      </c>
      <c r="EZ96" s="34" t="s">
        <v>82</v>
      </c>
      <c r="FA96" s="34" t="s">
        <v>82</v>
      </c>
      <c r="FB96" s="34" t="s">
        <v>82</v>
      </c>
      <c r="FC96" s="34" t="s">
        <v>82</v>
      </c>
      <c r="FD96" s="34" t="s">
        <v>82</v>
      </c>
      <c r="FE96" s="34" t="s">
        <v>82</v>
      </c>
      <c r="FF96" s="34" t="s">
        <v>82</v>
      </c>
      <c r="FG96" s="34" t="s">
        <v>82</v>
      </c>
      <c r="FH96" s="34" t="s">
        <v>82</v>
      </c>
      <c r="FI96" s="34" t="s">
        <v>82</v>
      </c>
      <c r="FJ96" s="34" t="s">
        <v>82</v>
      </c>
      <c r="FK96" s="34" t="s">
        <v>82</v>
      </c>
      <c r="FL96" s="34" t="s">
        <v>82</v>
      </c>
      <c r="FM96" s="34" t="s">
        <v>82</v>
      </c>
      <c r="FN96" s="34" t="s">
        <v>82</v>
      </c>
      <c r="FO96" s="34" t="s">
        <v>82</v>
      </c>
      <c r="FP96" s="34" t="s">
        <v>82</v>
      </c>
      <c r="FQ96" s="34" t="s">
        <v>82</v>
      </c>
      <c r="FR96" s="34" t="s">
        <v>82</v>
      </c>
      <c r="FS96" s="34" t="s">
        <v>82</v>
      </c>
      <c r="FT96" s="34" t="s">
        <v>82</v>
      </c>
      <c r="FU96" s="34" t="s">
        <v>82</v>
      </c>
      <c r="FV96" s="34" t="s">
        <v>82</v>
      </c>
      <c r="FW96" s="34" t="s">
        <v>82</v>
      </c>
      <c r="FX96" s="34" t="s">
        <v>82</v>
      </c>
      <c r="FY96" s="34" t="s">
        <v>82</v>
      </c>
      <c r="FZ96" s="34" t="s">
        <v>82</v>
      </c>
      <c r="GA96" s="34" t="s">
        <v>82</v>
      </c>
      <c r="GB96" s="34" t="s">
        <v>82</v>
      </c>
      <c r="GC96" s="34" t="s">
        <v>82</v>
      </c>
      <c r="GD96" s="34" t="s">
        <v>82</v>
      </c>
      <c r="GE96" s="34" t="s">
        <v>82</v>
      </c>
      <c r="GF96" s="34" t="s">
        <v>82</v>
      </c>
      <c r="GG96" s="34" t="s">
        <v>82</v>
      </c>
      <c r="GH96" s="34" t="s">
        <v>82</v>
      </c>
      <c r="GI96" s="34" t="s">
        <v>82</v>
      </c>
      <c r="GJ96" s="34" t="s">
        <v>82</v>
      </c>
      <c r="GK96" s="34" t="s">
        <v>82</v>
      </c>
      <c r="GL96" s="34" t="s">
        <v>82</v>
      </c>
      <c r="GM96" s="34" t="s">
        <v>82</v>
      </c>
      <c r="GN96" s="34" t="s">
        <v>82</v>
      </c>
      <c r="GO96" s="34" t="s">
        <v>82</v>
      </c>
      <c r="GP96" s="34" t="s">
        <v>82</v>
      </c>
      <c r="GQ96" s="34" t="s">
        <v>82</v>
      </c>
      <c r="GR96" s="34" t="s">
        <v>82</v>
      </c>
      <c r="GS96" s="34" t="s">
        <v>82</v>
      </c>
      <c r="GT96" s="34" t="s">
        <v>82</v>
      </c>
      <c r="GU96" s="34" t="s">
        <v>82</v>
      </c>
      <c r="GV96" s="34" t="s">
        <v>82</v>
      </c>
      <c r="GW96" s="34" t="s">
        <v>82</v>
      </c>
      <c r="GX96" s="34" t="s">
        <v>82</v>
      </c>
      <c r="GY96" s="34" t="s">
        <v>82</v>
      </c>
      <c r="GZ96" s="34" t="s">
        <v>82</v>
      </c>
      <c r="HA96" s="34" t="s">
        <v>82</v>
      </c>
      <c r="HB96" s="34" t="s">
        <v>82</v>
      </c>
      <c r="HC96" s="34" t="s">
        <v>82</v>
      </c>
      <c r="HD96" s="34" t="s">
        <v>82</v>
      </c>
      <c r="HE96" s="34" t="s">
        <v>82</v>
      </c>
      <c r="HF96" s="34" t="s">
        <v>82</v>
      </c>
      <c r="HG96" s="34" t="s">
        <v>82</v>
      </c>
      <c r="HH96" s="34" t="s">
        <v>82</v>
      </c>
      <c r="HI96" s="34" t="s">
        <v>82</v>
      </c>
      <c r="HJ96" s="34" t="s">
        <v>82</v>
      </c>
      <c r="HK96" s="34" t="s">
        <v>82</v>
      </c>
      <c r="HL96" s="34" t="s">
        <v>82</v>
      </c>
      <c r="HM96" s="34" t="s">
        <v>82</v>
      </c>
      <c r="HN96" s="34" t="s">
        <v>82</v>
      </c>
      <c r="HO96" s="34" t="s">
        <v>82</v>
      </c>
      <c r="HP96" s="34">
        <v>0</v>
      </c>
      <c r="HQ96" s="34" t="s">
        <v>82</v>
      </c>
      <c r="HR96" s="34" t="s">
        <v>82</v>
      </c>
      <c r="HS96" s="34" t="s">
        <v>82</v>
      </c>
      <c r="HT96" s="34" t="s">
        <v>82</v>
      </c>
      <c r="HU96" s="34" t="s">
        <v>82</v>
      </c>
      <c r="HV96" s="34" t="s">
        <v>82</v>
      </c>
      <c r="HW96" s="34" t="s">
        <v>82</v>
      </c>
      <c r="HX96" s="34" t="s">
        <v>82</v>
      </c>
      <c r="HY96" s="34" t="s">
        <v>82</v>
      </c>
      <c r="HZ96" s="34" t="s">
        <v>82</v>
      </c>
      <c r="IA96" s="34" t="s">
        <v>82</v>
      </c>
      <c r="IB96" s="34" t="s">
        <v>82</v>
      </c>
      <c r="IC96" s="34" t="s">
        <v>82</v>
      </c>
      <c r="ID96" s="34" t="s">
        <v>973</v>
      </c>
      <c r="IE96" s="34" t="s">
        <v>82</v>
      </c>
    </row>
    <row r="97" s="9" customFormat="1" spans="2:103">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CY97"/>
    </row>
    <row r="98" s="9" customFormat="1" spans="2:35">
      <c r="B98" s="28"/>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row>
    <row r="99" s="9" customFormat="1" spans="2:103">
      <c r="B99" s="36"/>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CY99"/>
    </row>
    <row r="101" s="9" customFormat="1" spans="2:35">
      <c r="B101" s="36"/>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row>
    <row r="102" s="9" customFormat="1" spans="2:3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row>
    <row r="103" s="9" customFormat="1" spans="2:3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row>
    <row r="104" s="9" customFormat="1" ht="14.25" spans="1:35">
      <c r="A104" s="37" t="s">
        <v>57</v>
      </c>
      <c r="B104" s="28" t="s">
        <v>974</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row>
    <row r="105" s="9" customFormat="1" spans="1:35">
      <c r="A105" s="38"/>
      <c r="B105" s="36" t="s">
        <v>975</v>
      </c>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row>
    <row r="106" s="9" customFormat="1" spans="2:35">
      <c r="B106" s="32" t="s">
        <v>61</v>
      </c>
      <c r="C106" s="33" t="s">
        <v>62</v>
      </c>
      <c r="D106" s="33" t="s">
        <v>63</v>
      </c>
      <c r="E106" s="33" t="s">
        <v>64</v>
      </c>
      <c r="F106" s="33" t="s">
        <v>65</v>
      </c>
      <c r="G106" s="33" t="s">
        <v>976</v>
      </c>
      <c r="H106" s="33" t="s">
        <v>977</v>
      </c>
      <c r="I106" s="33" t="s">
        <v>978</v>
      </c>
      <c r="J106" s="33" t="s">
        <v>135</v>
      </c>
      <c r="K106" s="33" t="s">
        <v>129</v>
      </c>
      <c r="L106" s="33" t="s">
        <v>344</v>
      </c>
      <c r="M106" s="33" t="s">
        <v>979</v>
      </c>
      <c r="N106" s="33" t="s">
        <v>980</v>
      </c>
      <c r="O106" s="33" t="s">
        <v>981</v>
      </c>
      <c r="P106" s="33" t="s">
        <v>982</v>
      </c>
      <c r="Q106" s="33" t="s">
        <v>983</v>
      </c>
      <c r="R106" s="33" t="s">
        <v>268</v>
      </c>
      <c r="S106" s="33" t="s">
        <v>128</v>
      </c>
      <c r="T106" s="33" t="s">
        <v>984</v>
      </c>
      <c r="U106" s="33" t="s">
        <v>985</v>
      </c>
      <c r="V106" s="22"/>
      <c r="W106" s="22"/>
      <c r="X106" s="22"/>
      <c r="Y106" s="22"/>
      <c r="Z106" s="22"/>
      <c r="AA106" s="22"/>
      <c r="AB106" s="22"/>
      <c r="AC106" s="22"/>
      <c r="AD106" s="22"/>
      <c r="AE106" s="22"/>
      <c r="AF106" s="22"/>
      <c r="AG106" s="22"/>
      <c r="AH106" s="22"/>
      <c r="AI106" s="22"/>
    </row>
    <row r="107" s="9" customFormat="1" spans="2:35">
      <c r="B107" s="34">
        <v>1</v>
      </c>
      <c r="C107" s="34" t="s">
        <v>986</v>
      </c>
      <c r="D107" s="34" t="s">
        <v>987</v>
      </c>
      <c r="E107" s="34">
        <v>0</v>
      </c>
      <c r="F107" s="34" t="s">
        <v>82</v>
      </c>
      <c r="G107" s="34" t="s">
        <v>988</v>
      </c>
      <c r="H107" s="34">
        <v>0</v>
      </c>
      <c r="I107" s="34" t="s">
        <v>989</v>
      </c>
      <c r="J107" s="34" t="s">
        <v>990</v>
      </c>
      <c r="K107" s="34" t="s">
        <v>991</v>
      </c>
      <c r="L107" s="34">
        <v>1</v>
      </c>
      <c r="M107" s="34">
        <v>1</v>
      </c>
      <c r="N107" s="34">
        <v>1</v>
      </c>
      <c r="O107" s="34">
        <v>1</v>
      </c>
      <c r="P107" s="34">
        <v>1</v>
      </c>
      <c r="Q107" s="34">
        <v>1</v>
      </c>
      <c r="R107" s="34">
        <v>102191</v>
      </c>
      <c r="S107" s="34">
        <v>1</v>
      </c>
      <c r="T107" s="34">
        <v>1</v>
      </c>
      <c r="U107" s="34" t="s">
        <v>992</v>
      </c>
      <c r="V107" s="22"/>
      <c r="W107" s="22"/>
      <c r="X107" s="22"/>
      <c r="Y107" s="22"/>
      <c r="Z107" s="22"/>
      <c r="AA107" s="22"/>
      <c r="AB107" s="22"/>
      <c r="AC107" s="22"/>
      <c r="AD107" s="22"/>
      <c r="AE107" s="22"/>
      <c r="AF107" s="22"/>
      <c r="AG107" s="22"/>
      <c r="AH107" s="22"/>
      <c r="AI107" s="22"/>
    </row>
    <row r="108" s="9" customFormat="1" spans="2:35">
      <c r="B108" s="34">
        <v>2</v>
      </c>
      <c r="C108" s="34" t="s">
        <v>993</v>
      </c>
      <c r="D108" s="34" t="s">
        <v>994</v>
      </c>
      <c r="E108" s="34">
        <v>0</v>
      </c>
      <c r="F108" s="34" t="s">
        <v>82</v>
      </c>
      <c r="G108" s="34" t="s">
        <v>988</v>
      </c>
      <c r="H108" s="34">
        <v>1</v>
      </c>
      <c r="I108" s="34" t="s">
        <v>995</v>
      </c>
      <c r="J108" s="34" t="s">
        <v>996</v>
      </c>
      <c r="K108" s="34" t="s">
        <v>997</v>
      </c>
      <c r="L108" s="34">
        <v>1</v>
      </c>
      <c r="M108" s="34">
        <v>1</v>
      </c>
      <c r="N108" s="34">
        <v>1</v>
      </c>
      <c r="O108" s="34">
        <v>1</v>
      </c>
      <c r="P108" s="34">
        <v>1</v>
      </c>
      <c r="Q108" s="34">
        <v>1</v>
      </c>
      <c r="R108" s="34">
        <v>102367</v>
      </c>
      <c r="S108" s="34">
        <v>1</v>
      </c>
      <c r="T108" s="34">
        <v>1</v>
      </c>
      <c r="U108" s="34" t="s">
        <v>998</v>
      </c>
      <c r="V108" s="22"/>
      <c r="W108" s="22"/>
      <c r="X108" s="22"/>
      <c r="Y108" s="22"/>
      <c r="Z108" s="22"/>
      <c r="AA108" s="22"/>
      <c r="AB108" s="22"/>
      <c r="AC108" s="22"/>
      <c r="AD108" s="22"/>
      <c r="AE108" s="22"/>
      <c r="AF108" s="22"/>
      <c r="AG108" s="22"/>
      <c r="AH108" s="22"/>
      <c r="AI108" s="22"/>
    </row>
    <row r="109" s="9" customFormat="1" spans="2:35">
      <c r="B109" s="34">
        <v>3</v>
      </c>
      <c r="C109" s="34" t="s">
        <v>999</v>
      </c>
      <c r="D109" s="34" t="s">
        <v>1000</v>
      </c>
      <c r="E109" s="34">
        <v>0</v>
      </c>
      <c r="F109" s="34" t="s">
        <v>82</v>
      </c>
      <c r="G109" s="34" t="s">
        <v>988</v>
      </c>
      <c r="H109" s="34">
        <v>0</v>
      </c>
      <c r="I109" s="34"/>
      <c r="J109" s="34" t="s">
        <v>82</v>
      </c>
      <c r="K109" s="34" t="s">
        <v>82</v>
      </c>
      <c r="L109" s="34">
        <v>90</v>
      </c>
      <c r="M109" s="34">
        <v>0</v>
      </c>
      <c r="N109" s="34">
        <v>0</v>
      </c>
      <c r="O109" s="34">
        <v>0</v>
      </c>
      <c r="P109" s="34">
        <v>0</v>
      </c>
      <c r="Q109" s="34">
        <v>0</v>
      </c>
      <c r="R109" s="34">
        <v>603355</v>
      </c>
      <c r="S109" s="34">
        <v>1</v>
      </c>
      <c r="T109" s="34">
        <v>1</v>
      </c>
      <c r="U109" s="34" t="s">
        <v>998</v>
      </c>
      <c r="V109" s="22"/>
      <c r="W109" s="22"/>
      <c r="X109" s="22"/>
      <c r="Y109" s="22"/>
      <c r="Z109" s="22"/>
      <c r="AA109" s="22"/>
      <c r="AB109" s="22"/>
      <c r="AC109" s="22"/>
      <c r="AD109" s="22"/>
      <c r="AE109" s="22"/>
      <c r="AF109" s="22"/>
      <c r="AG109" s="22"/>
      <c r="AH109" s="22"/>
      <c r="AI109" s="22"/>
    </row>
    <row r="110" s="9" customFormat="1" spans="2:35">
      <c r="B110" s="34">
        <v>4</v>
      </c>
      <c r="C110" s="34" t="s">
        <v>1001</v>
      </c>
      <c r="D110" s="34" t="s">
        <v>1001</v>
      </c>
      <c r="E110" s="34">
        <v>0</v>
      </c>
      <c r="F110" s="34" t="s">
        <v>82</v>
      </c>
      <c r="G110" s="34" t="s">
        <v>988</v>
      </c>
      <c r="H110" s="34">
        <v>1</v>
      </c>
      <c r="I110" s="34"/>
      <c r="J110" s="34" t="s">
        <v>82</v>
      </c>
      <c r="K110" s="34" t="s">
        <v>82</v>
      </c>
      <c r="L110" s="34">
        <v>1</v>
      </c>
      <c r="M110" s="34">
        <v>0</v>
      </c>
      <c r="N110" s="34">
        <v>0</v>
      </c>
      <c r="O110" s="34">
        <v>0</v>
      </c>
      <c r="P110" s="34">
        <v>0</v>
      </c>
      <c r="Q110" s="34">
        <v>0</v>
      </c>
      <c r="R110" s="34">
        <v>121020</v>
      </c>
      <c r="S110" s="34">
        <v>1</v>
      </c>
      <c r="T110" s="34">
        <v>1</v>
      </c>
      <c r="U110" s="34" t="s">
        <v>998</v>
      </c>
      <c r="V110" s="22"/>
      <c r="W110" s="22"/>
      <c r="X110" s="22"/>
      <c r="Y110" s="22"/>
      <c r="Z110" s="22"/>
      <c r="AA110" s="22"/>
      <c r="AB110" s="22"/>
      <c r="AC110" s="22"/>
      <c r="AD110" s="22"/>
      <c r="AE110" s="22"/>
      <c r="AF110" s="22"/>
      <c r="AG110" s="22"/>
      <c r="AH110" s="22"/>
      <c r="AI110" s="22"/>
    </row>
    <row r="111" s="9" customFormat="1" spans="2:35">
      <c r="B111" s="34">
        <v>5</v>
      </c>
      <c r="C111" s="34" t="s">
        <v>1002</v>
      </c>
      <c r="D111" s="34" t="s">
        <v>1002</v>
      </c>
      <c r="E111" s="34">
        <v>0</v>
      </c>
      <c r="F111" s="34" t="s">
        <v>82</v>
      </c>
      <c r="G111" s="34" t="s">
        <v>1003</v>
      </c>
      <c r="H111" s="34">
        <v>1</v>
      </c>
      <c r="I111" s="34" t="s">
        <v>1004</v>
      </c>
      <c r="J111" s="34" t="s">
        <v>1005</v>
      </c>
      <c r="K111" s="34" t="s">
        <v>1006</v>
      </c>
      <c r="L111" s="34">
        <v>1</v>
      </c>
      <c r="M111" s="34">
        <v>0</v>
      </c>
      <c r="N111" s="34">
        <v>0</v>
      </c>
      <c r="O111" s="34">
        <v>0</v>
      </c>
      <c r="P111" s="34">
        <v>0</v>
      </c>
      <c r="Q111" s="34">
        <v>0</v>
      </c>
      <c r="R111" s="34">
        <v>103052</v>
      </c>
      <c r="S111" s="34">
        <v>1</v>
      </c>
      <c r="T111" s="34">
        <v>1</v>
      </c>
      <c r="U111" s="34" t="s">
        <v>1007</v>
      </c>
      <c r="V111" s="22"/>
      <c r="W111" s="22"/>
      <c r="X111" s="22"/>
      <c r="Y111" s="22"/>
      <c r="Z111" s="22"/>
      <c r="AA111" s="22"/>
      <c r="AB111" s="22"/>
      <c r="AC111" s="22"/>
      <c r="AD111" s="22"/>
      <c r="AE111" s="22"/>
      <c r="AF111" s="22"/>
      <c r="AG111" s="22"/>
      <c r="AH111" s="22"/>
      <c r="AI111" s="22"/>
    </row>
    <row r="112" s="9" customFormat="1" spans="2:35">
      <c r="B112" s="34">
        <v>6</v>
      </c>
      <c r="C112" s="34" t="s">
        <v>1008</v>
      </c>
      <c r="D112" s="34" t="s">
        <v>1009</v>
      </c>
      <c r="E112" s="34">
        <v>0</v>
      </c>
      <c r="F112" s="34" t="s">
        <v>82</v>
      </c>
      <c r="G112" s="34" t="s">
        <v>988</v>
      </c>
      <c r="H112" s="34">
        <v>0</v>
      </c>
      <c r="I112" s="34"/>
      <c r="J112" s="34" t="s">
        <v>1010</v>
      </c>
      <c r="K112" s="34" t="s">
        <v>1011</v>
      </c>
      <c r="L112" s="34">
        <v>1</v>
      </c>
      <c r="M112" s="34">
        <v>0</v>
      </c>
      <c r="N112" s="34">
        <v>0</v>
      </c>
      <c r="O112" s="34">
        <v>0</v>
      </c>
      <c r="P112" s="34">
        <v>0</v>
      </c>
      <c r="Q112" s="34">
        <v>0</v>
      </c>
      <c r="R112" s="34">
        <v>123301</v>
      </c>
      <c r="S112" s="34">
        <v>1</v>
      </c>
      <c r="T112" s="34">
        <v>1</v>
      </c>
      <c r="U112" s="34" t="s">
        <v>1012</v>
      </c>
      <c r="V112" s="22"/>
      <c r="W112" s="22"/>
      <c r="X112" s="22"/>
      <c r="Y112" s="22"/>
      <c r="Z112" s="22"/>
      <c r="AA112" s="22"/>
      <c r="AB112" s="22"/>
      <c r="AC112" s="22"/>
      <c r="AD112" s="22"/>
      <c r="AE112" s="22"/>
      <c r="AF112" s="22"/>
      <c r="AG112" s="22"/>
      <c r="AH112" s="22"/>
      <c r="AI112" s="22"/>
    </row>
    <row r="113" s="9" customFormat="1" spans="2:35">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row>
    <row r="114" s="9" customFormat="1" spans="2:35">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row>
    <row r="115" s="9" customFormat="1" spans="2:3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row>
    <row r="116" s="9" customFormat="1" spans="2:35">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row>
    <row r="117" s="9" customFormat="1" ht="14.25" spans="1:35">
      <c r="A117" s="37" t="s">
        <v>57</v>
      </c>
      <c r="B117" s="28" t="s">
        <v>1013</v>
      </c>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row>
    <row r="118" s="9" customFormat="1" spans="1:35">
      <c r="A118" s="38"/>
      <c r="B118" s="36" t="s">
        <v>1014</v>
      </c>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row>
    <row r="119" s="9" customFormat="1" spans="2:35">
      <c r="B119" s="32" t="s">
        <v>61</v>
      </c>
      <c r="C119" s="33" t="s">
        <v>62</v>
      </c>
      <c r="D119" s="33" t="s">
        <v>63</v>
      </c>
      <c r="E119" s="33" t="s">
        <v>64</v>
      </c>
      <c r="F119" s="33" t="s">
        <v>65</v>
      </c>
      <c r="G119" s="33" t="s">
        <v>1015</v>
      </c>
      <c r="H119" s="33" t="s">
        <v>248</v>
      </c>
      <c r="I119" s="33" t="s">
        <v>1016</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row>
    <row r="120" s="9" customFormat="1" spans="2:35">
      <c r="B120" s="34">
        <v>1</v>
      </c>
      <c r="C120" s="34" t="s">
        <v>1017</v>
      </c>
      <c r="D120" s="34" t="s">
        <v>1018</v>
      </c>
      <c r="E120" s="34">
        <v>0</v>
      </c>
      <c r="F120" s="34" t="s">
        <v>82</v>
      </c>
      <c r="G120" s="34" t="s">
        <v>1019</v>
      </c>
      <c r="H120" s="34" t="s">
        <v>1020</v>
      </c>
      <c r="I120" s="34">
        <v>1</v>
      </c>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row>
    <row r="121" s="9" customFormat="1" spans="2:35">
      <c r="B121" s="34">
        <v>4</v>
      </c>
      <c r="C121" s="34" t="s">
        <v>1021</v>
      </c>
      <c r="D121" s="34" t="s">
        <v>1021</v>
      </c>
      <c r="E121" s="34">
        <v>0</v>
      </c>
      <c r="F121" s="34" t="s">
        <v>82</v>
      </c>
      <c r="G121" s="34" t="s">
        <v>1022</v>
      </c>
      <c r="H121" s="34" t="s">
        <v>82</v>
      </c>
      <c r="I121" s="34">
        <v>1</v>
      </c>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s="9" customFormat="1" spans="2:35">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s="9" customFormat="1" spans="2:35">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s="9" customFormat="1" ht="14.25" spans="1:35">
      <c r="A124" s="37" t="s">
        <v>57</v>
      </c>
      <c r="B124" s="28" t="s">
        <v>1152</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spans="1:35">
      <c r="A125" s="38"/>
      <c r="B125" s="36" t="s">
        <v>1153</v>
      </c>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spans="2:35">
      <c r="B126" s="32" t="s">
        <v>61</v>
      </c>
      <c r="C126" s="33" t="s">
        <v>62</v>
      </c>
      <c r="D126" s="33" t="s">
        <v>63</v>
      </c>
      <c r="E126" s="33" t="s">
        <v>64</v>
      </c>
      <c r="F126" s="33" t="s">
        <v>65</v>
      </c>
      <c r="G126" s="33" t="s">
        <v>1016</v>
      </c>
      <c r="H126" s="33" t="s">
        <v>268</v>
      </c>
      <c r="I126" s="33" t="s">
        <v>369</v>
      </c>
      <c r="J126" s="33" t="s">
        <v>1154</v>
      </c>
      <c r="K126" s="33" t="s">
        <v>1115</v>
      </c>
      <c r="L126" s="33" t="s">
        <v>1155</v>
      </c>
      <c r="M126" s="33" t="s">
        <v>1156</v>
      </c>
      <c r="N126" s="33" t="s">
        <v>1157</v>
      </c>
      <c r="O126" s="22"/>
      <c r="P126" s="22"/>
      <c r="Q126" s="22"/>
      <c r="R126" s="22"/>
      <c r="S126" s="22"/>
      <c r="T126" s="22"/>
      <c r="U126" s="22"/>
      <c r="V126" s="22"/>
      <c r="W126" s="22"/>
      <c r="X126" s="22"/>
      <c r="Y126" s="22"/>
      <c r="Z126" s="22"/>
      <c r="AA126" s="22"/>
      <c r="AB126" s="22"/>
      <c r="AC126" s="22"/>
      <c r="AD126" s="22"/>
      <c r="AE126" s="22"/>
      <c r="AF126" s="22"/>
      <c r="AG126" s="22"/>
      <c r="AH126" s="22"/>
      <c r="AI126" s="22"/>
    </row>
    <row r="127" s="9" customFormat="1" ht="12" spans="2:14">
      <c r="B127" s="34">
        <v>1</v>
      </c>
      <c r="C127" s="34" t="s">
        <v>1158</v>
      </c>
      <c r="D127" s="34" t="s">
        <v>1159</v>
      </c>
      <c r="E127" s="34">
        <v>0</v>
      </c>
      <c r="F127" s="34" t="s">
        <v>82</v>
      </c>
      <c r="G127" s="34">
        <v>1</v>
      </c>
      <c r="H127" s="34">
        <v>102191</v>
      </c>
      <c r="I127" s="34">
        <v>729</v>
      </c>
      <c r="J127" s="34" t="s">
        <v>82</v>
      </c>
      <c r="K127" s="34" t="s">
        <v>82</v>
      </c>
      <c r="L127" s="34" t="s">
        <v>82</v>
      </c>
      <c r="M127" s="34" t="s">
        <v>82</v>
      </c>
      <c r="N127" s="34" t="s">
        <v>82</v>
      </c>
    </row>
    <row r="128" s="9" customFormat="1" ht="12" spans="2:14">
      <c r="B128" s="34">
        <v>2</v>
      </c>
      <c r="C128" s="34" t="s">
        <v>1160</v>
      </c>
      <c r="D128" s="34" t="s">
        <v>1161</v>
      </c>
      <c r="E128" s="34">
        <v>0</v>
      </c>
      <c r="F128" s="34" t="s">
        <v>82</v>
      </c>
      <c r="G128" s="34">
        <v>1</v>
      </c>
      <c r="H128" s="34">
        <v>102191</v>
      </c>
      <c r="I128" s="34">
        <v>730</v>
      </c>
      <c r="J128" s="34" t="s">
        <v>82</v>
      </c>
      <c r="K128" s="34" t="s">
        <v>82</v>
      </c>
      <c r="L128" s="34" t="s">
        <v>82</v>
      </c>
      <c r="M128" s="34" t="s">
        <v>82</v>
      </c>
      <c r="N128" s="34" t="s">
        <v>82</v>
      </c>
    </row>
    <row r="129" s="9" customFormat="1" ht="12" spans="2:14">
      <c r="B129" s="34">
        <v>3</v>
      </c>
      <c r="C129" s="34" t="s">
        <v>1162</v>
      </c>
      <c r="D129" s="34" t="s">
        <v>1163</v>
      </c>
      <c r="E129" s="34">
        <v>0</v>
      </c>
      <c r="F129" s="34" t="s">
        <v>82</v>
      </c>
      <c r="G129" s="34">
        <v>1</v>
      </c>
      <c r="H129" s="34">
        <v>102191</v>
      </c>
      <c r="I129" s="34">
        <v>731</v>
      </c>
      <c r="J129" s="34" t="s">
        <v>82</v>
      </c>
      <c r="K129" s="34" t="s">
        <v>82</v>
      </c>
      <c r="L129" s="34" t="s">
        <v>82</v>
      </c>
      <c r="M129" s="34" t="s">
        <v>82</v>
      </c>
      <c r="N129" s="34" t="s">
        <v>82</v>
      </c>
    </row>
    <row r="130" s="9" customFormat="1" ht="12" spans="2:14">
      <c r="B130" s="34">
        <v>4</v>
      </c>
      <c r="C130" s="34" t="s">
        <v>1164</v>
      </c>
      <c r="D130" s="34" t="s">
        <v>1164</v>
      </c>
      <c r="E130" s="34">
        <v>0</v>
      </c>
      <c r="F130" s="34" t="s">
        <v>82</v>
      </c>
      <c r="G130" s="34">
        <v>2</v>
      </c>
      <c r="H130" s="34">
        <v>102367</v>
      </c>
      <c r="I130" s="34">
        <v>445</v>
      </c>
      <c r="J130" s="34" t="s">
        <v>82</v>
      </c>
      <c r="K130" s="34" t="s">
        <v>82</v>
      </c>
      <c r="L130" s="34" t="s">
        <v>82</v>
      </c>
      <c r="M130" s="34" t="s">
        <v>82</v>
      </c>
      <c r="N130" s="34" t="s">
        <v>82</v>
      </c>
    </row>
    <row r="131" s="9" customFormat="1" ht="12" spans="2:14">
      <c r="B131" s="34">
        <v>5</v>
      </c>
      <c r="C131" s="34" t="s">
        <v>1165</v>
      </c>
      <c r="D131" s="34" t="s">
        <v>1165</v>
      </c>
      <c r="E131" s="34">
        <v>0</v>
      </c>
      <c r="F131" s="34" t="s">
        <v>82</v>
      </c>
      <c r="G131" s="34">
        <v>2</v>
      </c>
      <c r="H131" s="34">
        <v>102367</v>
      </c>
      <c r="I131" s="34">
        <v>446</v>
      </c>
      <c r="J131" s="34" t="s">
        <v>82</v>
      </c>
      <c r="K131" s="34" t="s">
        <v>82</v>
      </c>
      <c r="L131" s="34" t="s">
        <v>82</v>
      </c>
      <c r="M131" s="34" t="s">
        <v>82</v>
      </c>
      <c r="N131" s="34" t="s">
        <v>82</v>
      </c>
    </row>
    <row r="132" s="9" customFormat="1" ht="12" spans="2:14">
      <c r="B132" s="34">
        <v>6</v>
      </c>
      <c r="C132" s="34" t="s">
        <v>1166</v>
      </c>
      <c r="D132" s="34" t="s">
        <v>1167</v>
      </c>
      <c r="E132" s="34">
        <v>0</v>
      </c>
      <c r="F132" s="34" t="s">
        <v>82</v>
      </c>
      <c r="G132" s="34">
        <v>1</v>
      </c>
      <c r="H132" s="34">
        <v>102191</v>
      </c>
      <c r="I132" s="34">
        <v>732</v>
      </c>
      <c r="J132" s="34" t="s">
        <v>82</v>
      </c>
      <c r="K132" s="34" t="s">
        <v>82</v>
      </c>
      <c r="L132" s="34" t="s">
        <v>82</v>
      </c>
      <c r="M132" s="34" t="s">
        <v>82</v>
      </c>
      <c r="N132" s="34" t="s">
        <v>82</v>
      </c>
    </row>
    <row r="133" s="9" customFormat="1" ht="12" spans="2:14">
      <c r="B133" s="34">
        <v>7</v>
      </c>
      <c r="C133" s="34" t="s">
        <v>1168</v>
      </c>
      <c r="D133" s="34" t="s">
        <v>1168</v>
      </c>
      <c r="E133" s="34">
        <v>0</v>
      </c>
      <c r="F133" s="34" t="s">
        <v>82</v>
      </c>
      <c r="G133" s="34">
        <v>3</v>
      </c>
      <c r="H133" s="34">
        <v>603355</v>
      </c>
      <c r="I133" s="34">
        <v>546</v>
      </c>
      <c r="J133" s="34" t="s">
        <v>82</v>
      </c>
      <c r="K133" s="34" t="s">
        <v>82</v>
      </c>
      <c r="L133" s="34" t="s">
        <v>82</v>
      </c>
      <c r="M133" s="34" t="s">
        <v>82</v>
      </c>
      <c r="N133" s="34" t="s">
        <v>82</v>
      </c>
    </row>
    <row r="134" s="9" customFormat="1" ht="12" spans="2:14">
      <c r="B134" s="34">
        <v>8</v>
      </c>
      <c r="C134" s="34" t="s">
        <v>1169</v>
      </c>
      <c r="D134" s="34" t="s">
        <v>1169</v>
      </c>
      <c r="E134" s="34">
        <v>0</v>
      </c>
      <c r="F134" s="34" t="s">
        <v>82</v>
      </c>
      <c r="G134" s="34">
        <v>3</v>
      </c>
      <c r="H134" s="34">
        <v>603355</v>
      </c>
      <c r="I134" s="34">
        <v>547</v>
      </c>
      <c r="J134" s="34" t="s">
        <v>82</v>
      </c>
      <c r="K134" s="34" t="s">
        <v>82</v>
      </c>
      <c r="L134" s="34" t="s">
        <v>82</v>
      </c>
      <c r="M134" s="34" t="s">
        <v>82</v>
      </c>
      <c r="N134" s="34" t="s">
        <v>82</v>
      </c>
    </row>
    <row r="135" s="9" customFormat="1" ht="12" spans="2:14">
      <c r="B135" s="34">
        <v>9</v>
      </c>
      <c r="C135" s="34" t="s">
        <v>1170</v>
      </c>
      <c r="D135" s="34" t="s">
        <v>1171</v>
      </c>
      <c r="E135" s="34">
        <v>0</v>
      </c>
      <c r="F135" s="34" t="s">
        <v>82</v>
      </c>
      <c r="G135" s="34">
        <v>3</v>
      </c>
      <c r="H135" s="34">
        <v>603355</v>
      </c>
      <c r="I135" s="34">
        <v>548</v>
      </c>
      <c r="J135" s="34" t="s">
        <v>82</v>
      </c>
      <c r="K135" s="34" t="s">
        <v>82</v>
      </c>
      <c r="L135" s="34" t="s">
        <v>82</v>
      </c>
      <c r="M135" s="34" t="s">
        <v>82</v>
      </c>
      <c r="N135" s="34" t="s">
        <v>82</v>
      </c>
    </row>
    <row r="136" s="9" customFormat="1" ht="12" spans="2:14">
      <c r="B136" s="34">
        <v>11</v>
      </c>
      <c r="C136" s="34" t="s">
        <v>1172</v>
      </c>
      <c r="D136" s="34" t="s">
        <v>1173</v>
      </c>
      <c r="E136" s="34">
        <v>0</v>
      </c>
      <c r="F136" s="34" t="s">
        <v>82</v>
      </c>
      <c r="G136" s="34">
        <v>3</v>
      </c>
      <c r="H136" s="34">
        <v>603355</v>
      </c>
      <c r="I136" s="34">
        <v>551</v>
      </c>
      <c r="J136" s="34" t="s">
        <v>82</v>
      </c>
      <c r="K136" s="34" t="s">
        <v>82</v>
      </c>
      <c r="L136" s="34" t="s">
        <v>82</v>
      </c>
      <c r="M136" s="34" t="s">
        <v>82</v>
      </c>
      <c r="N136" s="34" t="s">
        <v>82</v>
      </c>
    </row>
    <row r="137" s="9" customFormat="1" ht="12" spans="2:14">
      <c r="B137" s="34">
        <v>12</v>
      </c>
      <c r="C137" s="34" t="s">
        <v>1174</v>
      </c>
      <c r="D137" s="34" t="s">
        <v>1175</v>
      </c>
      <c r="E137" s="34">
        <v>0</v>
      </c>
      <c r="F137" s="34" t="s">
        <v>82</v>
      </c>
      <c r="G137" s="34">
        <v>4</v>
      </c>
      <c r="H137" s="34">
        <v>121020</v>
      </c>
      <c r="I137" s="34">
        <v>64</v>
      </c>
      <c r="J137" s="34" t="s">
        <v>1176</v>
      </c>
      <c r="K137" s="34" t="s">
        <v>1176</v>
      </c>
      <c r="L137" s="34" t="s">
        <v>82</v>
      </c>
      <c r="M137" s="34" t="s">
        <v>1177</v>
      </c>
      <c r="N137" s="34" t="s">
        <v>82</v>
      </c>
    </row>
    <row r="138" s="9" customFormat="1" ht="12" spans="2:14">
      <c r="B138" s="34">
        <v>14</v>
      </c>
      <c r="C138" s="34" t="s">
        <v>1178</v>
      </c>
      <c r="D138" s="34" t="s">
        <v>1179</v>
      </c>
      <c r="E138" s="34">
        <v>0</v>
      </c>
      <c r="F138" s="34" t="s">
        <v>82</v>
      </c>
      <c r="G138" s="34">
        <v>1</v>
      </c>
      <c r="H138" s="34">
        <v>102191</v>
      </c>
      <c r="I138" s="34">
        <v>443</v>
      </c>
      <c r="J138" s="34" t="s">
        <v>82</v>
      </c>
      <c r="K138" s="34" t="s">
        <v>82</v>
      </c>
      <c r="L138" s="34" t="s">
        <v>82</v>
      </c>
      <c r="M138" s="34" t="s">
        <v>82</v>
      </c>
      <c r="N138" s="34" t="s">
        <v>82</v>
      </c>
    </row>
    <row r="139" s="9" customFormat="1" ht="12" spans="2:14">
      <c r="B139" s="34">
        <v>15</v>
      </c>
      <c r="C139" s="34" t="s">
        <v>1180</v>
      </c>
      <c r="D139" s="34" t="s">
        <v>1181</v>
      </c>
      <c r="E139" s="34">
        <v>0</v>
      </c>
      <c r="F139" s="34" t="s">
        <v>82</v>
      </c>
      <c r="G139" s="34">
        <v>1</v>
      </c>
      <c r="H139" s="34">
        <v>102191</v>
      </c>
      <c r="I139" s="34">
        <v>444</v>
      </c>
      <c r="J139" s="34" t="s">
        <v>82</v>
      </c>
      <c r="K139" s="34" t="s">
        <v>82</v>
      </c>
      <c r="L139" s="34" t="s">
        <v>82</v>
      </c>
      <c r="M139" s="34" t="s">
        <v>82</v>
      </c>
      <c r="N139" s="34" t="s">
        <v>82</v>
      </c>
    </row>
    <row r="140" s="9" customFormat="1" ht="12" spans="2:14">
      <c r="B140" s="34">
        <v>16</v>
      </c>
      <c r="C140" s="34" t="s">
        <v>1182</v>
      </c>
      <c r="D140" s="34" t="s">
        <v>1182</v>
      </c>
      <c r="E140" s="34">
        <v>0</v>
      </c>
      <c r="F140" s="34" t="s">
        <v>82</v>
      </c>
      <c r="G140" s="34">
        <v>5</v>
      </c>
      <c r="H140" s="34">
        <v>103052</v>
      </c>
      <c r="I140" s="34">
        <v>426</v>
      </c>
      <c r="J140" s="34" t="s">
        <v>82</v>
      </c>
      <c r="K140" s="34" t="s">
        <v>82</v>
      </c>
      <c r="L140" s="34" t="s">
        <v>82</v>
      </c>
      <c r="M140" s="34" t="s">
        <v>82</v>
      </c>
      <c r="N140" s="34" t="s">
        <v>82</v>
      </c>
    </row>
    <row r="141" s="9" customFormat="1" ht="12" spans="2:14">
      <c r="B141" s="34">
        <v>17</v>
      </c>
      <c r="C141" s="34" t="s">
        <v>1183</v>
      </c>
      <c r="D141" s="34" t="s">
        <v>1183</v>
      </c>
      <c r="E141" s="34">
        <v>0</v>
      </c>
      <c r="F141" s="34" t="s">
        <v>82</v>
      </c>
      <c r="G141" s="34">
        <v>5</v>
      </c>
      <c r="H141" s="34">
        <v>103052</v>
      </c>
      <c r="I141" s="34">
        <v>427</v>
      </c>
      <c r="J141" s="34" t="s">
        <v>82</v>
      </c>
      <c r="K141" s="34" t="s">
        <v>82</v>
      </c>
      <c r="L141" s="34" t="s">
        <v>82</v>
      </c>
      <c r="M141" s="34" t="s">
        <v>82</v>
      </c>
      <c r="N141" s="34" t="s">
        <v>82</v>
      </c>
    </row>
    <row r="142" s="9" customFormat="1" ht="12" spans="2:14">
      <c r="B142" s="34">
        <v>18</v>
      </c>
      <c r="C142" s="34" t="s">
        <v>1184</v>
      </c>
      <c r="D142" s="34" t="s">
        <v>1184</v>
      </c>
      <c r="E142" s="34">
        <v>0</v>
      </c>
      <c r="F142" s="34" t="s">
        <v>82</v>
      </c>
      <c r="G142" s="34">
        <v>6</v>
      </c>
      <c r="H142" s="34">
        <v>123301</v>
      </c>
      <c r="I142" s="34">
        <v>26</v>
      </c>
      <c r="J142" s="34" t="s">
        <v>1185</v>
      </c>
      <c r="K142" s="34" t="s">
        <v>1185</v>
      </c>
      <c r="L142" s="34" t="s">
        <v>82</v>
      </c>
      <c r="M142" s="34" t="s">
        <v>82</v>
      </c>
      <c r="N142" s="34" t="s">
        <v>82</v>
      </c>
    </row>
    <row r="143" s="9" customFormat="1" ht="12"/>
    <row r="144" s="9" customFormat="1" ht="12"/>
    <row r="145" s="9" customFormat="1" ht="12"/>
    <row r="146" s="9" customFormat="1" ht="12"/>
  </sheetData>
  <conditionalFormatting sqref="$A57:$XFD57">
    <cfRule type="cellIs" dxfId="0" priority="16" operator="equal">
      <formula>"NULL"</formula>
    </cfRule>
  </conditionalFormatting>
  <conditionalFormatting sqref="B106">
    <cfRule type="cellIs" dxfId="0" priority="11" operator="equal">
      <formula>"NULL"</formula>
    </cfRule>
  </conditionalFormatting>
  <conditionalFormatting sqref="C106:U106">
    <cfRule type="cellIs" dxfId="0" priority="10" operator="equal">
      <formula>"NULL"</formula>
    </cfRule>
  </conditionalFormatting>
  <conditionalFormatting sqref="B119">
    <cfRule type="cellIs" dxfId="0" priority="8" operator="equal">
      <formula>"NULL"</formula>
    </cfRule>
  </conditionalFormatting>
  <conditionalFormatting sqref="C119:I119">
    <cfRule type="cellIs" dxfId="0" priority="7" operator="equal">
      <formula>"NULL"</formula>
    </cfRule>
  </conditionalFormatting>
  <conditionalFormatting sqref="B126">
    <cfRule type="cellIs" dxfId="0" priority="4" operator="equal">
      <formula>"NULL"</formula>
    </cfRule>
  </conditionalFormatting>
  <conditionalFormatting sqref="C126:N126">
    <cfRule type="cellIs" dxfId="0" priority="3"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3 C104:XFD105 A106:A112 V106:XFD112 $A113:$XFD116 C117:XFD118 A119:A121 J119:XFD121 $A122:$XFD123 C124:XFD125 A126:A142 O126:XFD142 $A143:$XFD146">
    <cfRule type="cellIs" dxfId="0" priority="13" operator="equal">
      <formula>"NULL"</formula>
    </cfRule>
  </conditionalFormatting>
  <conditionalFormatting sqref="A104:B105">
    <cfRule type="cellIs" dxfId="0" priority="12" operator="equal">
      <formula>"NULL"</formula>
    </cfRule>
  </conditionalFormatting>
  <conditionalFormatting sqref="B107:U112">
    <cfRule type="cellIs" dxfId="0" priority="9" operator="equal">
      <formula>"NULL"</formula>
    </cfRule>
  </conditionalFormatting>
  <conditionalFormatting sqref="A117:B118">
    <cfRule type="cellIs" dxfId="0" priority="5" operator="equal">
      <formula>"NULL"</formula>
    </cfRule>
  </conditionalFormatting>
  <conditionalFormatting sqref="B120:I121">
    <cfRule type="cellIs" dxfId="0" priority="6" operator="equal">
      <formula>"NULL"</formula>
    </cfRule>
  </conditionalFormatting>
  <conditionalFormatting sqref="A124:B125">
    <cfRule type="cellIs" dxfId="0" priority="1" operator="equal">
      <formula>"NULL"</formula>
    </cfRule>
  </conditionalFormatting>
  <conditionalFormatting sqref="B127:N142">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
  <sheetViews>
    <sheetView topLeftCell="A10" workbookViewId="0">
      <selection activeCell="B20" sqref="B20"/>
    </sheetView>
  </sheetViews>
  <sheetFormatPr defaultColWidth="9" defaultRowHeight="13.5"/>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2" spans="3:3">
      <c r="C6" s="12"/>
    </row>
    <row r="7" s="9" customFormat="1" ht="14.25" spans="1:3">
      <c r="A7" s="11" t="s">
        <v>1188</v>
      </c>
      <c r="B7" s="9" t="s">
        <v>1202</v>
      </c>
      <c r="C7" s="12"/>
    </row>
    <row r="8" s="9" customFormat="1" ht="12" spans="3:3">
      <c r="C8" s="12"/>
    </row>
    <row r="9" s="9" customFormat="1" ht="14.25" spans="1:3">
      <c r="A9" s="11" t="s">
        <v>1191</v>
      </c>
      <c r="B9" s="9" t="s">
        <v>1203</v>
      </c>
      <c r="C9" s="12" t="s">
        <v>1204</v>
      </c>
    </row>
    <row r="10" customFormat="1" ht="14.25" spans="1:5">
      <c r="A10" s="11" t="s">
        <v>1191</v>
      </c>
      <c r="B10" s="9" t="s">
        <v>1205</v>
      </c>
      <c r="C10" s="12" t="s">
        <v>1206</v>
      </c>
      <c r="D10" s="9"/>
      <c r="E10" s="9"/>
    </row>
    <row r="11" customFormat="1" ht="14.25" spans="1:5">
      <c r="A11" s="11" t="s">
        <v>1191</v>
      </c>
      <c r="B11" s="9" t="s">
        <v>1207</v>
      </c>
      <c r="C11" s="12" t="s">
        <v>1208</v>
      </c>
      <c r="D11" s="9"/>
      <c r="E11" s="9"/>
    </row>
    <row r="12" customFormat="1" ht="14.25" spans="1:5">
      <c r="A12" s="11" t="s">
        <v>1191</v>
      </c>
      <c r="B12" s="9" t="s">
        <v>1209</v>
      </c>
      <c r="C12" s="12" t="s">
        <v>1210</v>
      </c>
      <c r="D12" s="9"/>
      <c r="E12" s="9"/>
    </row>
    <row r="13" customFormat="1" ht="14.25" spans="1:5">
      <c r="A13" s="11"/>
      <c r="B13" s="9"/>
      <c r="C13" s="12"/>
      <c r="D13" s="9"/>
      <c r="E13" s="9"/>
    </row>
    <row r="14" customFormat="1" ht="14.25" spans="1:5">
      <c r="A14" s="11"/>
      <c r="B14" s="9"/>
      <c r="C14" s="12"/>
      <c r="D14" s="9"/>
      <c r="E14" s="9"/>
    </row>
    <row r="15" customFormat="1" ht="14.25" spans="1:5">
      <c r="A15" s="11"/>
      <c r="B15" s="9"/>
      <c r="C15" s="12"/>
      <c r="D15" s="9"/>
      <c r="E15" s="9"/>
    </row>
    <row r="16" customFormat="1" ht="14.25" spans="1:5">
      <c r="A16" s="11" t="s">
        <v>1188</v>
      </c>
      <c r="B16" s="9" t="s">
        <v>1211</v>
      </c>
      <c r="C16" s="12"/>
      <c r="D16" s="9"/>
      <c r="E16" s="9"/>
    </row>
    <row r="17" customFormat="1" ht="14.25" spans="1:5">
      <c r="A17" s="11" t="s">
        <v>1212</v>
      </c>
      <c r="B17" s="9">
        <v>1</v>
      </c>
      <c r="C17" s="12"/>
      <c r="D17" s="9"/>
      <c r="E17" s="9"/>
    </row>
    <row r="18" customFormat="1" ht="14.25" spans="1:5">
      <c r="A18" s="11" t="s">
        <v>1191</v>
      </c>
      <c r="B18" s="9" t="s">
        <v>1192</v>
      </c>
      <c r="C18" s="12" t="s">
        <v>1193</v>
      </c>
      <c r="D18" s="9"/>
      <c r="E18" s="9"/>
    </row>
    <row r="19" customFormat="1" ht="14.25" spans="1:5">
      <c r="A19" s="11" t="s">
        <v>1213</v>
      </c>
      <c r="B19" s="9"/>
      <c r="C19" s="12"/>
      <c r="D19" s="9"/>
      <c r="E19" s="9"/>
    </row>
    <row r="20" customFormat="1" ht="14.25" spans="1:5">
      <c r="A20" s="11" t="s">
        <v>1188</v>
      </c>
      <c r="B20" s="9" t="s">
        <v>1214</v>
      </c>
      <c r="C20" s="12"/>
      <c r="D20" s="9"/>
      <c r="E20" s="9"/>
    </row>
    <row r="21" customFormat="1" ht="14.25" spans="1:5">
      <c r="A21" s="11" t="s">
        <v>1212</v>
      </c>
      <c r="B21" s="9">
        <v>0</v>
      </c>
      <c r="C21" s="12"/>
      <c r="D21" s="9"/>
      <c r="E21" s="9"/>
    </row>
    <row r="22" customFormat="1" ht="14.25" spans="1:5">
      <c r="A22" s="11" t="s">
        <v>1197</v>
      </c>
      <c r="B22" s="13" t="s">
        <v>1215</v>
      </c>
      <c r="C22" s="12"/>
      <c r="D22" s="9"/>
      <c r="E22" s="9"/>
    </row>
    <row r="23" customFormat="1" ht="14.25" spans="1:5">
      <c r="A23" s="11"/>
      <c r="D23" s="9"/>
      <c r="E23" s="9"/>
    </row>
    <row r="24" customFormat="1" ht="14.25" spans="1:5">
      <c r="A24" s="11" t="s">
        <v>1188</v>
      </c>
      <c r="B24" s="9" t="s">
        <v>1216</v>
      </c>
      <c r="D24" s="9"/>
      <c r="E24" s="9"/>
    </row>
    <row r="25" customFormat="1" ht="14.25" spans="1:5">
      <c r="A25" s="11" t="s">
        <v>1188</v>
      </c>
      <c r="B25" t="s">
        <v>1217</v>
      </c>
      <c r="D25" s="9"/>
      <c r="E25" s="9"/>
    </row>
    <row r="26" customFormat="1" ht="14.25" spans="1:5">
      <c r="A26" s="11" t="s">
        <v>1188</v>
      </c>
      <c r="B26" t="s">
        <v>1218</v>
      </c>
      <c r="D26" s="9"/>
      <c r="E26" s="9"/>
    </row>
    <row r="27" customFormat="1" ht="14.25" spans="1:5">
      <c r="A27" s="11" t="s">
        <v>1188</v>
      </c>
      <c r="B27" t="s">
        <v>1219</v>
      </c>
      <c r="D27" s="9"/>
      <c r="E27" s="9"/>
    </row>
    <row r="28" customFormat="1" ht="14.25" spans="1:5">
      <c r="A28" s="11" t="s">
        <v>1188</v>
      </c>
      <c r="B28" t="s">
        <v>1220</v>
      </c>
      <c r="D28" s="9"/>
      <c r="E28" s="9"/>
    </row>
    <row r="29" customFormat="1" ht="14.25" spans="1:5">
      <c r="A29" s="11" t="s">
        <v>1188</v>
      </c>
      <c r="B29" t="s">
        <v>1221</v>
      </c>
      <c r="D29" s="9"/>
      <c r="E29" s="9"/>
    </row>
    <row r="30" customFormat="1" ht="14.25" spans="1:5">
      <c r="A30" s="11" t="s">
        <v>1188</v>
      </c>
      <c r="B30" t="s">
        <v>1222</v>
      </c>
      <c r="D30" s="9"/>
      <c r="E30" s="9"/>
    </row>
    <row r="31" customFormat="1" ht="14.25" spans="1:5">
      <c r="A31" s="11"/>
      <c r="D31" s="9"/>
      <c r="E31" s="9"/>
    </row>
    <row r="32" customFormat="1" ht="14.25" spans="1:5">
      <c r="A32" s="11"/>
      <c r="C32" s="12"/>
      <c r="D32" s="9"/>
      <c r="E32" s="9"/>
    </row>
    <row r="33" customFormat="1" ht="14.25" spans="1:5">
      <c r="A33" s="11" t="s">
        <v>1191</v>
      </c>
      <c r="B33" s="9" t="s">
        <v>1223</v>
      </c>
      <c r="C33" s="12" t="s">
        <v>1224</v>
      </c>
      <c r="D33" s="9"/>
      <c r="E33" s="9"/>
    </row>
    <row r="34" customFormat="1" ht="14.25" spans="1:5">
      <c r="A34" s="11" t="s">
        <v>1197</v>
      </c>
      <c r="B34" s="9" t="s">
        <v>1225</v>
      </c>
      <c r="C34" s="12"/>
      <c r="D34" s="9"/>
      <c r="E34" s="14"/>
    </row>
    <row r="35" customFormat="1" ht="14.25" spans="1:5">
      <c r="A35" s="11" t="s">
        <v>1188</v>
      </c>
      <c r="B35" s="9" t="s">
        <v>1226</v>
      </c>
      <c r="C35" s="12"/>
      <c r="D35" s="9"/>
      <c r="E35" s="9"/>
    </row>
    <row r="36" customFormat="1" ht="14.25" spans="1:5">
      <c r="A36" s="11" t="s">
        <v>1188</v>
      </c>
      <c r="B36" s="9" t="s">
        <v>1227</v>
      </c>
      <c r="C36" s="12"/>
      <c r="D36" s="9"/>
      <c r="E36" s="9"/>
    </row>
    <row r="37" customFormat="1" ht="14.25" spans="1:5">
      <c r="A37" s="11" t="s">
        <v>1188</v>
      </c>
      <c r="B37" s="9" t="s">
        <v>1228</v>
      </c>
      <c r="C37" s="12"/>
      <c r="D37" s="9"/>
      <c r="E37" s="9"/>
    </row>
    <row r="38" customFormat="1" ht="14.25" spans="1:5">
      <c r="A38" s="11" t="s">
        <v>1188</v>
      </c>
      <c r="B38" s="9" t="s">
        <v>1229</v>
      </c>
      <c r="C38" s="12"/>
      <c r="D38" s="9"/>
      <c r="E38" s="9"/>
    </row>
    <row r="39" customFormat="1" ht="14.25" spans="1:5">
      <c r="A39" s="11" t="s">
        <v>1188</v>
      </c>
      <c r="B39" s="9" t="s">
        <v>1230</v>
      </c>
      <c r="C39" s="12"/>
      <c r="D39" s="9"/>
      <c r="E39" s="9"/>
    </row>
    <row r="40" customFormat="1" ht="14.25" spans="1:5">
      <c r="A40" s="11" t="s">
        <v>1188</v>
      </c>
      <c r="B40" s="9" t="s">
        <v>1231</v>
      </c>
      <c r="C40" s="12"/>
      <c r="D40" s="9"/>
      <c r="E40" s="9"/>
    </row>
    <row r="41" customFormat="1" ht="14.25" spans="1:5">
      <c r="A41" s="11"/>
      <c r="B41" s="9"/>
      <c r="C41" s="12"/>
      <c r="D41" s="9"/>
      <c r="E41" s="9"/>
    </row>
    <row r="42" customFormat="1" ht="14.25" spans="1:5">
      <c r="A42" s="11"/>
      <c r="B42" s="9"/>
      <c r="C42" s="12"/>
      <c r="D42" s="9"/>
      <c r="E42" s="9"/>
    </row>
    <row r="43" customFormat="1" ht="14.25" spans="1:5">
      <c r="A43" s="11" t="s">
        <v>1191</v>
      </c>
      <c r="B43" s="9" t="s">
        <v>1232</v>
      </c>
      <c r="C43" s="9" t="s">
        <v>1233</v>
      </c>
      <c r="D43" s="9"/>
      <c r="E43" s="9"/>
    </row>
    <row r="44" customFormat="1" ht="14.25" spans="1:5">
      <c r="A44" s="11" t="s">
        <v>1191</v>
      </c>
      <c r="B44" t="s">
        <v>1234</v>
      </c>
      <c r="C44" t="s">
        <v>1235</v>
      </c>
      <c r="D44" s="9"/>
      <c r="E44" s="9"/>
    </row>
    <row r="45" customFormat="1" ht="14.25" spans="1:5">
      <c r="A45" s="11" t="s">
        <v>1197</v>
      </c>
      <c r="B45" s="13" t="s">
        <v>1236</v>
      </c>
      <c r="C45" s="12"/>
      <c r="D45" s="9"/>
      <c r="E45" s="14"/>
    </row>
    <row r="47" customFormat="1" ht="14.25" spans="1:9">
      <c r="A47" s="11" t="s">
        <v>1188</v>
      </c>
      <c r="B47" s="9" t="s">
        <v>1237</v>
      </c>
      <c r="C47" s="12"/>
      <c r="D47" s="9"/>
      <c r="E47" s="14"/>
      <c r="I47" t="s">
        <v>1238</v>
      </c>
    </row>
    <row r="48" customFormat="1" ht="14.25" spans="1:5">
      <c r="A48" s="11" t="s">
        <v>1191</v>
      </c>
      <c r="B48" s="9" t="s">
        <v>1239</v>
      </c>
      <c r="C48" s="9" t="s">
        <v>1240</v>
      </c>
      <c r="D48" s="9"/>
      <c r="E48" s="14"/>
    </row>
    <row r="49" customFormat="1" ht="14.25" spans="1:5">
      <c r="A49" s="11" t="s">
        <v>1191</v>
      </c>
      <c r="B49" t="s">
        <v>1241</v>
      </c>
      <c r="C49" s="12" t="s">
        <v>1242</v>
      </c>
      <c r="D49" s="9"/>
      <c r="E49" s="14"/>
    </row>
    <row r="50" customFormat="1" ht="14.25" spans="1:5">
      <c r="A50" s="11" t="s">
        <v>1197</v>
      </c>
      <c r="B50" s="13" t="s">
        <v>1243</v>
      </c>
      <c r="C50" s="12"/>
      <c r="D50" s="9"/>
      <c r="E50" s="14"/>
    </row>
    <row r="51" customFormat="1" spans="3:5">
      <c r="C51" s="12"/>
      <c r="D51" s="9"/>
      <c r="E51" s="14"/>
    </row>
    <row r="53" customFormat="1" ht="14.25" spans="1:7">
      <c r="A53" s="11" t="s">
        <v>1188</v>
      </c>
      <c r="B53" s="9" t="s">
        <v>1244</v>
      </c>
      <c r="C53" s="12"/>
      <c r="D53" s="9"/>
      <c r="E53" s="14"/>
      <c r="G53" t="s">
        <v>1245</v>
      </c>
    </row>
    <row r="54" customFormat="1" ht="14.25" spans="1:5">
      <c r="A54" s="11" t="s">
        <v>1197</v>
      </c>
      <c r="B54" s="16" t="s">
        <v>1246</v>
      </c>
      <c r="C54" s="12"/>
      <c r="D54" s="9"/>
      <c r="E54" s="14"/>
    </row>
    <row r="56" ht="14.25" spans="1:2">
      <c r="A56" s="11" t="s">
        <v>1188</v>
      </c>
      <c r="B56" t="s">
        <v>1247</v>
      </c>
    </row>
    <row r="57" ht="14.25" spans="1:2">
      <c r="A57" s="11" t="s">
        <v>1188</v>
      </c>
      <c r="B57" t="s">
        <v>1248</v>
      </c>
    </row>
    <row r="58" ht="14.25" spans="1:2">
      <c r="A58" s="11" t="s">
        <v>1188</v>
      </c>
      <c r="B58" t="s">
        <v>1244</v>
      </c>
    </row>
    <row r="59" customFormat="1" ht="14.25" spans="1:5">
      <c r="A59" s="11" t="s">
        <v>1197</v>
      </c>
      <c r="B59" s="13" t="s">
        <v>1249</v>
      </c>
      <c r="C59" s="12"/>
      <c r="D59" s="9"/>
      <c r="E59" s="14"/>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86"/>
  <sheetViews>
    <sheetView tabSelected="1" topLeftCell="A37" workbookViewId="0">
      <selection activeCell="I84" sqref="I84"/>
    </sheetView>
  </sheetViews>
  <sheetFormatPr defaultColWidth="9" defaultRowHeight="13.5"/>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4.25" spans="1:3">
      <c r="A6" s="11" t="s">
        <v>1188</v>
      </c>
      <c r="B6" s="9" t="s">
        <v>1250</v>
      </c>
      <c r="C6" s="12"/>
    </row>
    <row r="7" s="9" customFormat="1" ht="14.25" spans="1:4">
      <c r="A7" s="11" t="s">
        <v>1197</v>
      </c>
      <c r="B7" s="13" t="s">
        <v>1251</v>
      </c>
      <c r="C7" s="12"/>
      <c r="D7" s="14"/>
    </row>
    <row r="8" s="9" customFormat="1" ht="12" spans="2:4">
      <c r="B8" s="15"/>
      <c r="C8" s="12"/>
      <c r="D8" s="14"/>
    </row>
    <row r="9" s="9" customFormat="1" ht="14.25" spans="1:9">
      <c r="A9" s="11" t="s">
        <v>1188</v>
      </c>
      <c r="B9" s="9" t="s">
        <v>1252</v>
      </c>
      <c r="C9" s="12"/>
      <c r="I9" s="14"/>
    </row>
    <row r="11" s="9" customFormat="1" ht="14.25" spans="1:6">
      <c r="A11" s="11" t="s">
        <v>1197</v>
      </c>
      <c r="B11" s="13" t="s">
        <v>1253</v>
      </c>
      <c r="C11" s="12"/>
      <c r="D11" s="14"/>
      <c r="F11" s="14"/>
    </row>
    <row r="12" s="9" customFormat="1" spans="2:3">
      <c r="B12"/>
      <c r="C12" s="12"/>
    </row>
    <row r="13" customFormat="1" ht="14.25" spans="1:5">
      <c r="A13" s="11" t="s">
        <v>1186</v>
      </c>
      <c r="B13" s="9" t="s">
        <v>1199</v>
      </c>
      <c r="C13" s="12"/>
      <c r="D13" s="9"/>
      <c r="E13" s="14"/>
    </row>
    <row r="14" customFormat="1" spans="1:5">
      <c r="A14" s="9"/>
      <c r="B14" s="9"/>
      <c r="C14" s="12"/>
      <c r="D14" s="9"/>
      <c r="E14" s="14"/>
    </row>
    <row r="15" s="9" customFormat="1" ht="14.25" spans="1:16384">
      <c r="A15" s="11" t="s">
        <v>1188</v>
      </c>
      <c r="B15" s="9" t="s">
        <v>1250</v>
      </c>
      <c r="C15" s="10"/>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c r="XFD15"/>
    </row>
    <row r="16" s="9" customFormat="1" spans="3:16384">
      <c r="C16" s="10"/>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c r="AVF16"/>
      <c r="AVG16"/>
      <c r="AVH16"/>
      <c r="AVI16"/>
      <c r="AVJ16"/>
      <c r="AVK16"/>
      <c r="AVL16"/>
      <c r="AVM16"/>
      <c r="AVN16"/>
      <c r="AVO16"/>
      <c r="AVP16"/>
      <c r="AVQ16"/>
      <c r="AVR16"/>
      <c r="AVS16"/>
      <c r="AVT16"/>
      <c r="AVU16"/>
      <c r="AVV16"/>
      <c r="AVW16"/>
      <c r="AVX16"/>
      <c r="AVY16"/>
      <c r="AVZ16"/>
      <c r="AWA16"/>
      <c r="AWB16"/>
      <c r="AWC16"/>
      <c r="AWD16"/>
      <c r="AWE16"/>
      <c r="AWF16"/>
      <c r="AWG16"/>
      <c r="AWH16"/>
      <c r="AWI16"/>
      <c r="AWJ16"/>
      <c r="AWK16"/>
      <c r="AWL16"/>
      <c r="AWM16"/>
      <c r="AWN16"/>
      <c r="AWO16"/>
      <c r="AWP16"/>
      <c r="AWQ16"/>
      <c r="AWR16"/>
      <c r="AWS16"/>
      <c r="AWT16"/>
      <c r="AWU16"/>
      <c r="AWV16"/>
      <c r="AWW16"/>
      <c r="AWX16"/>
      <c r="AWY16"/>
      <c r="AWZ16"/>
      <c r="AXA16"/>
      <c r="AXB16"/>
      <c r="AXC16"/>
      <c r="AXD16"/>
      <c r="AXE16"/>
      <c r="AXF16"/>
      <c r="AXG16"/>
      <c r="AXH16"/>
      <c r="AXI16"/>
      <c r="AXJ16"/>
      <c r="AXK16"/>
      <c r="AXL16"/>
      <c r="AXM16"/>
      <c r="AXN16"/>
      <c r="AXO16"/>
      <c r="AXP16"/>
      <c r="AXQ16"/>
      <c r="AXR16"/>
      <c r="AXS16"/>
      <c r="AXT16"/>
      <c r="AXU16"/>
      <c r="AXV16"/>
      <c r="AXW16"/>
      <c r="AXX16"/>
      <c r="AXY16"/>
      <c r="AXZ16"/>
      <c r="AYA16"/>
      <c r="AYB16"/>
      <c r="AYC16"/>
      <c r="AYD16"/>
      <c r="AYE16"/>
      <c r="AYF16"/>
      <c r="AYG16"/>
      <c r="AYH16"/>
      <c r="AYI16"/>
      <c r="AYJ16"/>
      <c r="AYK16"/>
      <c r="AYL16"/>
      <c r="AYM16"/>
      <c r="AYN16"/>
      <c r="AYO16"/>
      <c r="AYP16"/>
      <c r="AYQ16"/>
      <c r="AYR16"/>
      <c r="AYS16"/>
      <c r="AYT16"/>
      <c r="AYU16"/>
      <c r="AYV16"/>
      <c r="AYW16"/>
      <c r="AYX16"/>
      <c r="AYY16"/>
      <c r="AYZ16"/>
      <c r="AZA16"/>
      <c r="AZB16"/>
      <c r="AZC16"/>
      <c r="AZD16"/>
      <c r="AZE16"/>
      <c r="AZF16"/>
      <c r="AZG16"/>
      <c r="AZH16"/>
      <c r="AZI16"/>
      <c r="AZJ16"/>
      <c r="AZK16"/>
      <c r="AZL16"/>
      <c r="AZM16"/>
      <c r="AZN16"/>
      <c r="AZO16"/>
      <c r="AZP16"/>
      <c r="AZQ16"/>
      <c r="AZR16"/>
      <c r="AZS16"/>
      <c r="AZT16"/>
      <c r="AZU16"/>
      <c r="AZV16"/>
      <c r="AZW16"/>
      <c r="AZX16"/>
      <c r="AZY16"/>
      <c r="AZZ16"/>
      <c r="BAA16"/>
      <c r="BAB16"/>
      <c r="BAC16"/>
      <c r="BAD16"/>
      <c r="BAE16"/>
      <c r="BAF16"/>
      <c r="BAG16"/>
      <c r="BAH16"/>
      <c r="BAI16"/>
      <c r="BAJ16"/>
      <c r="BAK16"/>
      <c r="BAL16"/>
      <c r="BAM16"/>
      <c r="BAN16"/>
      <c r="BAO16"/>
      <c r="BAP16"/>
      <c r="BAQ16"/>
      <c r="BAR16"/>
      <c r="BAS16"/>
      <c r="BAT16"/>
      <c r="BAU16"/>
      <c r="BAV16"/>
      <c r="BAW16"/>
      <c r="BAX16"/>
      <c r="BAY16"/>
      <c r="BAZ16"/>
      <c r="BBA16"/>
      <c r="BBB16"/>
      <c r="BBC16"/>
      <c r="BBD16"/>
      <c r="BBE16"/>
      <c r="BBF16"/>
      <c r="BBG16"/>
      <c r="BBH16"/>
      <c r="BBI16"/>
      <c r="BBJ16"/>
      <c r="BBK16"/>
      <c r="BBL16"/>
      <c r="BBM16"/>
      <c r="BBN16"/>
      <c r="BBO16"/>
      <c r="BBP16"/>
      <c r="BBQ16"/>
      <c r="BBR16"/>
      <c r="BBS16"/>
      <c r="BBT16"/>
      <c r="BBU16"/>
      <c r="BBV16"/>
      <c r="BBW16"/>
      <c r="BBX16"/>
      <c r="BBY16"/>
      <c r="BBZ16"/>
      <c r="BCA16"/>
      <c r="BCB16"/>
      <c r="BCC16"/>
      <c r="BCD16"/>
      <c r="BCE16"/>
      <c r="BCF16"/>
      <c r="BCG16"/>
      <c r="BCH16"/>
      <c r="BCI16"/>
      <c r="BCJ16"/>
      <c r="BCK16"/>
      <c r="BCL16"/>
      <c r="BCM16"/>
      <c r="BCN16"/>
      <c r="BCO16"/>
      <c r="BCP16"/>
      <c r="BCQ16"/>
      <c r="BCR16"/>
      <c r="BCS16"/>
      <c r="BCT16"/>
      <c r="BCU16"/>
      <c r="BCV16"/>
      <c r="BCW16"/>
      <c r="BCX16"/>
      <c r="BCY16"/>
      <c r="BCZ16"/>
      <c r="BDA16"/>
      <c r="BDB16"/>
      <c r="BDC16"/>
      <c r="BDD16"/>
      <c r="BDE16"/>
      <c r="BDF16"/>
      <c r="BDG16"/>
      <c r="BDH16"/>
      <c r="BDI16"/>
      <c r="BDJ16"/>
      <c r="BDK16"/>
      <c r="BDL16"/>
      <c r="BDM16"/>
      <c r="BDN16"/>
      <c r="BDO16"/>
      <c r="BDP16"/>
      <c r="BDQ16"/>
      <c r="BDR16"/>
      <c r="BDS16"/>
      <c r="BDT16"/>
      <c r="BDU16"/>
      <c r="BDV16"/>
      <c r="BDW16"/>
      <c r="BDX16"/>
      <c r="BDY16"/>
      <c r="BDZ16"/>
      <c r="BEA16"/>
      <c r="BEB16"/>
      <c r="BEC16"/>
      <c r="BED16"/>
      <c r="BEE16"/>
      <c r="BEF16"/>
      <c r="BEG16"/>
      <c r="BEH16"/>
      <c r="BEI16"/>
      <c r="BEJ16"/>
      <c r="BEK16"/>
      <c r="BEL16"/>
      <c r="BEM16"/>
      <c r="BEN16"/>
      <c r="BEO16"/>
      <c r="BEP16"/>
      <c r="BEQ16"/>
      <c r="BER16"/>
      <c r="BES16"/>
      <c r="BET16"/>
      <c r="BEU16"/>
      <c r="BEV16"/>
      <c r="BEW16"/>
      <c r="BEX16"/>
      <c r="BEY16"/>
      <c r="BEZ16"/>
      <c r="BFA16"/>
      <c r="BFB16"/>
      <c r="BFC16"/>
      <c r="BFD16"/>
      <c r="BFE16"/>
      <c r="BFF16"/>
      <c r="BFG16"/>
      <c r="BFH16"/>
      <c r="BFI16"/>
      <c r="BFJ16"/>
      <c r="BFK16"/>
      <c r="BFL16"/>
      <c r="BFM16"/>
      <c r="BFN16"/>
      <c r="BFO16"/>
      <c r="BFP16"/>
      <c r="BFQ16"/>
      <c r="BFR16"/>
      <c r="BFS16"/>
      <c r="BFT16"/>
      <c r="BFU16"/>
      <c r="BFV16"/>
      <c r="BFW16"/>
      <c r="BFX16"/>
      <c r="BFY16"/>
      <c r="BFZ16"/>
      <c r="BGA16"/>
      <c r="BGB16"/>
      <c r="BGC16"/>
      <c r="BGD16"/>
      <c r="BGE16"/>
      <c r="BGF16"/>
      <c r="BGG16"/>
      <c r="BGH16"/>
      <c r="BGI16"/>
      <c r="BGJ16"/>
      <c r="BGK16"/>
      <c r="BGL16"/>
      <c r="BGM16"/>
      <c r="BGN16"/>
      <c r="BGO16"/>
      <c r="BGP16"/>
      <c r="BGQ16"/>
      <c r="BGR16"/>
      <c r="BGS16"/>
      <c r="BGT16"/>
      <c r="BGU16"/>
      <c r="BGV16"/>
      <c r="BGW16"/>
      <c r="BGX16"/>
      <c r="BGY16"/>
      <c r="BGZ16"/>
      <c r="BHA16"/>
      <c r="BHB16"/>
      <c r="BHC16"/>
      <c r="BHD16"/>
      <c r="BHE16"/>
      <c r="BHF16"/>
      <c r="BHG16"/>
      <c r="BHH16"/>
      <c r="BHI16"/>
      <c r="BHJ16"/>
      <c r="BHK16"/>
      <c r="BHL16"/>
      <c r="BHM16"/>
      <c r="BHN16"/>
      <c r="BHO16"/>
      <c r="BHP16"/>
      <c r="BHQ16"/>
      <c r="BHR16"/>
      <c r="BHS16"/>
      <c r="BHT16"/>
      <c r="BHU16"/>
      <c r="BHV16"/>
      <c r="BHW16"/>
      <c r="BHX16"/>
      <c r="BHY16"/>
      <c r="BHZ16"/>
      <c r="BIA16"/>
      <c r="BIB16"/>
      <c r="BIC16"/>
      <c r="BID16"/>
      <c r="BIE16"/>
      <c r="BIF16"/>
      <c r="BIG16"/>
      <c r="BIH16"/>
      <c r="BII16"/>
      <c r="BIJ16"/>
      <c r="BIK16"/>
      <c r="BIL16"/>
      <c r="BIM16"/>
      <c r="BIN16"/>
      <c r="BIO16"/>
      <c r="BIP16"/>
      <c r="BIQ16"/>
      <c r="BIR16"/>
      <c r="BIS16"/>
      <c r="BIT16"/>
      <c r="BIU16"/>
      <c r="BIV16"/>
      <c r="BIW16"/>
      <c r="BIX16"/>
      <c r="BIY16"/>
      <c r="BIZ16"/>
      <c r="BJA16"/>
      <c r="BJB16"/>
      <c r="BJC16"/>
      <c r="BJD16"/>
      <c r="BJE16"/>
      <c r="BJF16"/>
      <c r="BJG16"/>
      <c r="BJH16"/>
      <c r="BJI16"/>
      <c r="BJJ16"/>
      <c r="BJK16"/>
      <c r="BJL16"/>
      <c r="BJM16"/>
      <c r="BJN16"/>
      <c r="BJO16"/>
      <c r="BJP16"/>
      <c r="BJQ16"/>
      <c r="BJR16"/>
      <c r="BJS16"/>
      <c r="BJT16"/>
      <c r="BJU16"/>
      <c r="BJV16"/>
      <c r="BJW16"/>
      <c r="BJX16"/>
      <c r="BJY16"/>
      <c r="BJZ16"/>
      <c r="BKA16"/>
      <c r="BKB16"/>
      <c r="BKC16"/>
      <c r="BKD16"/>
      <c r="BKE16"/>
      <c r="BKF16"/>
      <c r="BKG16"/>
      <c r="BKH16"/>
      <c r="BKI16"/>
      <c r="BKJ16"/>
      <c r="BKK16"/>
      <c r="BKL16"/>
      <c r="BKM16"/>
      <c r="BKN16"/>
      <c r="BKO16"/>
      <c r="BKP16"/>
      <c r="BKQ16"/>
      <c r="BKR16"/>
      <c r="BKS16"/>
      <c r="BKT16"/>
      <c r="BKU16"/>
      <c r="BKV16"/>
      <c r="BKW16"/>
      <c r="BKX16"/>
      <c r="BKY16"/>
      <c r="BKZ16"/>
      <c r="BLA16"/>
      <c r="BLB16"/>
      <c r="BLC16"/>
      <c r="BLD16"/>
      <c r="BLE16"/>
      <c r="BLF16"/>
      <c r="BLG16"/>
      <c r="BLH16"/>
      <c r="BLI16"/>
      <c r="BLJ16"/>
      <c r="BLK16"/>
      <c r="BLL16"/>
      <c r="BLM16"/>
      <c r="BLN16"/>
      <c r="BLO16"/>
      <c r="BLP16"/>
      <c r="BLQ16"/>
      <c r="BLR16"/>
      <c r="BLS16"/>
      <c r="BLT16"/>
      <c r="BLU16"/>
      <c r="BLV16"/>
      <c r="BLW16"/>
      <c r="BLX16"/>
      <c r="BLY16"/>
      <c r="BLZ16"/>
      <c r="BMA16"/>
      <c r="BMB16"/>
      <c r="BMC16"/>
      <c r="BMD16"/>
      <c r="BME16"/>
      <c r="BMF16"/>
      <c r="BMG16"/>
      <c r="BMH16"/>
      <c r="BMI16"/>
      <c r="BMJ16"/>
      <c r="BMK16"/>
      <c r="BML16"/>
      <c r="BMM16"/>
      <c r="BMN16"/>
      <c r="BMO16"/>
      <c r="BMP16"/>
      <c r="BMQ16"/>
      <c r="BMR16"/>
      <c r="BMS16"/>
      <c r="BMT16"/>
      <c r="BMU16"/>
      <c r="BMV16"/>
      <c r="BMW16"/>
      <c r="BMX16"/>
      <c r="BMY16"/>
      <c r="BMZ16"/>
      <c r="BNA16"/>
      <c r="BNB16"/>
      <c r="BNC16"/>
      <c r="BND16"/>
      <c r="BNE16"/>
      <c r="BNF16"/>
      <c r="BNG16"/>
      <c r="BNH16"/>
      <c r="BNI16"/>
      <c r="BNJ16"/>
      <c r="BNK16"/>
      <c r="BNL16"/>
      <c r="BNM16"/>
      <c r="BNN16"/>
      <c r="BNO16"/>
      <c r="BNP16"/>
      <c r="BNQ16"/>
      <c r="BNR16"/>
      <c r="BNS16"/>
      <c r="BNT16"/>
      <c r="BNU16"/>
      <c r="BNV16"/>
      <c r="BNW16"/>
      <c r="BNX16"/>
      <c r="BNY16"/>
      <c r="BNZ16"/>
      <c r="BOA16"/>
      <c r="BOB16"/>
      <c r="BOC16"/>
      <c r="BOD16"/>
      <c r="BOE16"/>
      <c r="BOF16"/>
      <c r="BOG16"/>
      <c r="BOH16"/>
      <c r="BOI16"/>
      <c r="BOJ16"/>
      <c r="BOK16"/>
      <c r="BOL16"/>
      <c r="BOM16"/>
      <c r="BON16"/>
      <c r="BOO16"/>
      <c r="BOP16"/>
      <c r="BOQ16"/>
      <c r="BOR16"/>
      <c r="BOS16"/>
      <c r="BOT16"/>
      <c r="BOU16"/>
      <c r="BOV16"/>
      <c r="BOW16"/>
      <c r="BOX16"/>
      <c r="BOY16"/>
      <c r="BOZ16"/>
      <c r="BPA16"/>
      <c r="BPB16"/>
      <c r="BPC16"/>
      <c r="BPD16"/>
      <c r="BPE16"/>
      <c r="BPF16"/>
      <c r="BPG16"/>
      <c r="BPH16"/>
      <c r="BPI16"/>
      <c r="BPJ16"/>
      <c r="BPK16"/>
      <c r="BPL16"/>
      <c r="BPM16"/>
      <c r="BPN16"/>
      <c r="BPO16"/>
      <c r="BPP16"/>
      <c r="BPQ16"/>
      <c r="BPR16"/>
      <c r="BPS16"/>
      <c r="BPT16"/>
      <c r="BPU16"/>
      <c r="BPV16"/>
      <c r="BPW16"/>
      <c r="BPX16"/>
      <c r="BPY16"/>
      <c r="BPZ16"/>
      <c r="BQA16"/>
      <c r="BQB16"/>
      <c r="BQC16"/>
      <c r="BQD16"/>
      <c r="BQE16"/>
      <c r="BQF16"/>
      <c r="BQG16"/>
      <c r="BQH16"/>
      <c r="BQI16"/>
      <c r="BQJ16"/>
      <c r="BQK16"/>
      <c r="BQL16"/>
      <c r="BQM16"/>
      <c r="BQN16"/>
      <c r="BQO16"/>
      <c r="BQP16"/>
      <c r="BQQ16"/>
      <c r="BQR16"/>
      <c r="BQS16"/>
      <c r="BQT16"/>
      <c r="BQU16"/>
      <c r="BQV16"/>
      <c r="BQW16"/>
      <c r="BQX16"/>
      <c r="BQY16"/>
      <c r="BQZ16"/>
      <c r="BRA16"/>
      <c r="BRB16"/>
      <c r="BRC16"/>
      <c r="BRD16"/>
      <c r="BRE16"/>
      <c r="BRF16"/>
      <c r="BRG16"/>
      <c r="BRH16"/>
      <c r="BRI16"/>
      <c r="BRJ16"/>
      <c r="BRK16"/>
      <c r="BRL16"/>
      <c r="BRM16"/>
      <c r="BRN16"/>
      <c r="BRO16"/>
      <c r="BRP16"/>
      <c r="BRQ16"/>
      <c r="BRR16"/>
      <c r="BRS16"/>
      <c r="BRT16"/>
      <c r="BRU16"/>
      <c r="BRV16"/>
      <c r="BRW16"/>
      <c r="BRX16"/>
      <c r="BRY16"/>
      <c r="BRZ16"/>
      <c r="BSA16"/>
      <c r="BSB16"/>
      <c r="BSC16"/>
      <c r="BSD16"/>
      <c r="BSE16"/>
      <c r="BSF16"/>
      <c r="BSG16"/>
      <c r="BSH16"/>
      <c r="BSI16"/>
      <c r="BSJ16"/>
      <c r="BSK16"/>
      <c r="BSL16"/>
      <c r="BSM16"/>
      <c r="BSN16"/>
      <c r="BSO16"/>
      <c r="BSP16"/>
      <c r="BSQ16"/>
      <c r="BSR16"/>
      <c r="BSS16"/>
      <c r="BST16"/>
      <c r="BSU16"/>
      <c r="BSV16"/>
      <c r="BSW16"/>
      <c r="BSX16"/>
      <c r="BSY16"/>
      <c r="BSZ16"/>
      <c r="BTA16"/>
      <c r="BTB16"/>
      <c r="BTC16"/>
      <c r="BTD16"/>
      <c r="BTE16"/>
      <c r="BTF16"/>
      <c r="BTG16"/>
      <c r="BTH16"/>
      <c r="BTI16"/>
      <c r="BTJ16"/>
      <c r="BTK16"/>
      <c r="BTL16"/>
      <c r="BTM16"/>
      <c r="BTN16"/>
      <c r="BTO16"/>
      <c r="BTP16"/>
      <c r="BTQ16"/>
      <c r="BTR16"/>
      <c r="BTS16"/>
      <c r="BTT16"/>
      <c r="BTU16"/>
      <c r="BTV16"/>
      <c r="BTW16"/>
      <c r="BTX16"/>
      <c r="BTY16"/>
      <c r="BTZ16"/>
      <c r="BUA16"/>
      <c r="BUB16"/>
      <c r="BUC16"/>
      <c r="BUD16"/>
      <c r="BUE16"/>
      <c r="BUF16"/>
      <c r="BUG16"/>
      <c r="BUH16"/>
      <c r="BUI16"/>
      <c r="BUJ16"/>
      <c r="BUK16"/>
      <c r="BUL16"/>
      <c r="BUM16"/>
      <c r="BUN16"/>
      <c r="BUO16"/>
      <c r="BUP16"/>
      <c r="BUQ16"/>
      <c r="BUR16"/>
      <c r="BUS16"/>
      <c r="BUT16"/>
      <c r="BUU16"/>
      <c r="BUV16"/>
      <c r="BUW16"/>
      <c r="BUX16"/>
      <c r="BUY16"/>
      <c r="BUZ16"/>
      <c r="BVA16"/>
      <c r="BVB16"/>
      <c r="BVC16"/>
      <c r="BVD16"/>
      <c r="BVE16"/>
      <c r="BVF16"/>
      <c r="BVG16"/>
      <c r="BVH16"/>
      <c r="BVI16"/>
      <c r="BVJ16"/>
      <c r="BVK16"/>
      <c r="BVL16"/>
      <c r="BVM16"/>
      <c r="BVN16"/>
      <c r="BVO16"/>
      <c r="BVP16"/>
      <c r="BVQ16"/>
      <c r="BVR16"/>
      <c r="BVS16"/>
      <c r="BVT16"/>
      <c r="BVU16"/>
      <c r="BVV16"/>
      <c r="BVW16"/>
      <c r="BVX16"/>
      <c r="BVY16"/>
      <c r="BVZ16"/>
      <c r="BWA16"/>
      <c r="BWB16"/>
      <c r="BWC16"/>
      <c r="BWD16"/>
      <c r="BWE16"/>
      <c r="BWF16"/>
      <c r="BWG16"/>
      <c r="BWH16"/>
      <c r="BWI16"/>
      <c r="BWJ16"/>
      <c r="BWK16"/>
      <c r="BWL16"/>
      <c r="BWM16"/>
      <c r="BWN16"/>
      <c r="BWO16"/>
      <c r="BWP16"/>
      <c r="BWQ16"/>
      <c r="BWR16"/>
      <c r="BWS16"/>
      <c r="BWT16"/>
      <c r="BWU16"/>
      <c r="BWV16"/>
      <c r="BWW16"/>
      <c r="BWX16"/>
      <c r="BWY16"/>
      <c r="BWZ16"/>
      <c r="BXA16"/>
      <c r="BXB16"/>
      <c r="BXC16"/>
      <c r="BXD16"/>
      <c r="BXE16"/>
      <c r="BXF16"/>
      <c r="BXG16"/>
      <c r="BXH16"/>
      <c r="BXI16"/>
      <c r="BXJ16"/>
      <c r="BXK16"/>
      <c r="BXL16"/>
      <c r="BXM16"/>
      <c r="BXN16"/>
      <c r="BXO16"/>
      <c r="BXP16"/>
      <c r="BXQ16"/>
      <c r="BXR16"/>
      <c r="BXS16"/>
      <c r="BXT16"/>
      <c r="BXU16"/>
      <c r="BXV16"/>
      <c r="BXW16"/>
      <c r="BXX16"/>
      <c r="BXY16"/>
      <c r="BXZ16"/>
      <c r="BYA16"/>
      <c r="BYB16"/>
      <c r="BYC16"/>
      <c r="BYD16"/>
      <c r="BYE16"/>
      <c r="BYF16"/>
      <c r="BYG16"/>
      <c r="BYH16"/>
      <c r="BYI16"/>
      <c r="BYJ16"/>
      <c r="BYK16"/>
      <c r="BYL16"/>
      <c r="BYM16"/>
      <c r="BYN16"/>
      <c r="BYO16"/>
      <c r="BYP16"/>
      <c r="BYQ16"/>
      <c r="BYR16"/>
      <c r="BYS16"/>
      <c r="BYT16"/>
      <c r="BYU16"/>
      <c r="BYV16"/>
      <c r="BYW16"/>
      <c r="BYX16"/>
      <c r="BYY16"/>
      <c r="BYZ16"/>
      <c r="BZA16"/>
      <c r="BZB16"/>
      <c r="BZC16"/>
      <c r="BZD16"/>
      <c r="BZE16"/>
      <c r="BZF16"/>
      <c r="BZG16"/>
      <c r="BZH16"/>
      <c r="BZI16"/>
      <c r="BZJ16"/>
      <c r="BZK16"/>
      <c r="BZL16"/>
      <c r="BZM16"/>
      <c r="BZN16"/>
      <c r="BZO16"/>
      <c r="BZP16"/>
      <c r="BZQ16"/>
      <c r="BZR16"/>
      <c r="BZS16"/>
      <c r="BZT16"/>
      <c r="BZU16"/>
      <c r="BZV16"/>
      <c r="BZW16"/>
      <c r="BZX16"/>
      <c r="BZY16"/>
      <c r="BZZ16"/>
      <c r="CAA16"/>
      <c r="CAB16"/>
      <c r="CAC16"/>
      <c r="CAD16"/>
      <c r="CAE16"/>
      <c r="CAF16"/>
      <c r="CAG16"/>
      <c r="CAH16"/>
      <c r="CAI16"/>
      <c r="CAJ16"/>
      <c r="CAK16"/>
      <c r="CAL16"/>
      <c r="CAM16"/>
      <c r="CAN16"/>
      <c r="CAO16"/>
      <c r="CAP16"/>
      <c r="CAQ16"/>
      <c r="CAR16"/>
      <c r="CAS16"/>
      <c r="CAT16"/>
      <c r="CAU16"/>
      <c r="CAV16"/>
      <c r="CAW16"/>
      <c r="CAX16"/>
      <c r="CAY16"/>
      <c r="CAZ16"/>
      <c r="CBA16"/>
      <c r="CBB16"/>
      <c r="CBC16"/>
      <c r="CBD16"/>
      <c r="CBE16"/>
      <c r="CBF16"/>
      <c r="CBG16"/>
      <c r="CBH16"/>
      <c r="CBI16"/>
      <c r="CBJ16"/>
      <c r="CBK16"/>
      <c r="CBL16"/>
      <c r="CBM16"/>
      <c r="CBN16"/>
      <c r="CBO16"/>
      <c r="CBP16"/>
      <c r="CBQ16"/>
      <c r="CBR16"/>
      <c r="CBS16"/>
      <c r="CBT16"/>
      <c r="CBU16"/>
      <c r="CBV16"/>
      <c r="CBW16"/>
      <c r="CBX16"/>
      <c r="CBY16"/>
      <c r="CBZ16"/>
      <c r="CCA16"/>
      <c r="CCB16"/>
      <c r="CCC16"/>
      <c r="CCD16"/>
      <c r="CCE16"/>
      <c r="CCF16"/>
      <c r="CCG16"/>
      <c r="CCH16"/>
      <c r="CCI16"/>
      <c r="CCJ16"/>
      <c r="CCK16"/>
      <c r="CCL16"/>
      <c r="CCM16"/>
      <c r="CCN16"/>
      <c r="CCO16"/>
      <c r="CCP16"/>
      <c r="CCQ16"/>
      <c r="CCR16"/>
      <c r="CCS16"/>
      <c r="CCT16"/>
      <c r="CCU16"/>
      <c r="CCV16"/>
      <c r="CCW16"/>
      <c r="CCX16"/>
      <c r="CCY16"/>
      <c r="CCZ16"/>
      <c r="CDA16"/>
      <c r="CDB16"/>
      <c r="CDC16"/>
      <c r="CDD16"/>
      <c r="CDE16"/>
      <c r="CDF16"/>
      <c r="CDG16"/>
      <c r="CDH16"/>
      <c r="CDI16"/>
      <c r="CDJ16"/>
      <c r="CDK16"/>
      <c r="CDL16"/>
      <c r="CDM16"/>
      <c r="CDN16"/>
      <c r="CDO16"/>
      <c r="CDP16"/>
      <c r="CDQ16"/>
      <c r="CDR16"/>
      <c r="CDS16"/>
      <c r="CDT16"/>
      <c r="CDU16"/>
      <c r="CDV16"/>
      <c r="CDW16"/>
      <c r="CDX16"/>
      <c r="CDY16"/>
      <c r="CDZ16"/>
      <c r="CEA16"/>
      <c r="CEB16"/>
      <c r="CEC16"/>
      <c r="CED16"/>
      <c r="CEE16"/>
      <c r="CEF16"/>
      <c r="CEG16"/>
      <c r="CEH16"/>
      <c r="CEI16"/>
      <c r="CEJ16"/>
      <c r="CEK16"/>
      <c r="CEL16"/>
      <c r="CEM16"/>
      <c r="CEN16"/>
      <c r="CEO16"/>
      <c r="CEP16"/>
      <c r="CEQ16"/>
      <c r="CER16"/>
      <c r="CES16"/>
      <c r="CET16"/>
      <c r="CEU16"/>
      <c r="CEV16"/>
      <c r="CEW16"/>
      <c r="CEX16"/>
      <c r="CEY16"/>
      <c r="CEZ16"/>
      <c r="CFA16"/>
      <c r="CFB16"/>
      <c r="CFC16"/>
      <c r="CFD16"/>
      <c r="CFE16"/>
      <c r="CFF16"/>
      <c r="CFG16"/>
      <c r="CFH16"/>
      <c r="CFI16"/>
      <c r="CFJ16"/>
      <c r="CFK16"/>
      <c r="CFL16"/>
      <c r="CFM16"/>
      <c r="CFN16"/>
      <c r="CFO16"/>
      <c r="CFP16"/>
      <c r="CFQ16"/>
      <c r="CFR16"/>
      <c r="CFS16"/>
      <c r="CFT16"/>
      <c r="CFU16"/>
      <c r="CFV16"/>
      <c r="CFW16"/>
      <c r="CFX16"/>
      <c r="CFY16"/>
      <c r="CFZ16"/>
      <c r="CGA16"/>
      <c r="CGB16"/>
      <c r="CGC16"/>
      <c r="CGD16"/>
      <c r="CGE16"/>
      <c r="CGF16"/>
      <c r="CGG16"/>
      <c r="CGH16"/>
      <c r="CGI16"/>
      <c r="CGJ16"/>
      <c r="CGK16"/>
      <c r="CGL16"/>
      <c r="CGM16"/>
      <c r="CGN16"/>
      <c r="CGO16"/>
      <c r="CGP16"/>
      <c r="CGQ16"/>
      <c r="CGR16"/>
      <c r="CGS16"/>
      <c r="CGT16"/>
      <c r="CGU16"/>
      <c r="CGV16"/>
      <c r="CGW16"/>
      <c r="CGX16"/>
      <c r="CGY16"/>
      <c r="CGZ16"/>
      <c r="CHA16"/>
      <c r="CHB16"/>
      <c r="CHC16"/>
      <c r="CHD16"/>
      <c r="CHE16"/>
      <c r="CHF16"/>
      <c r="CHG16"/>
      <c r="CHH16"/>
      <c r="CHI16"/>
      <c r="CHJ16"/>
      <c r="CHK16"/>
      <c r="CHL16"/>
      <c r="CHM16"/>
      <c r="CHN16"/>
      <c r="CHO16"/>
      <c r="CHP16"/>
      <c r="CHQ16"/>
      <c r="CHR16"/>
      <c r="CHS16"/>
      <c r="CHT16"/>
      <c r="CHU16"/>
      <c r="CHV16"/>
      <c r="CHW16"/>
      <c r="CHX16"/>
      <c r="CHY16"/>
      <c r="CHZ16"/>
      <c r="CIA16"/>
      <c r="CIB16"/>
      <c r="CIC16"/>
      <c r="CID16"/>
      <c r="CIE16"/>
      <c r="CIF16"/>
      <c r="CIG16"/>
      <c r="CIH16"/>
      <c r="CII16"/>
      <c r="CIJ16"/>
      <c r="CIK16"/>
      <c r="CIL16"/>
      <c r="CIM16"/>
      <c r="CIN16"/>
      <c r="CIO16"/>
      <c r="CIP16"/>
      <c r="CIQ16"/>
      <c r="CIR16"/>
      <c r="CIS16"/>
      <c r="CIT16"/>
      <c r="CIU16"/>
      <c r="CIV16"/>
      <c r="CIW16"/>
      <c r="CIX16"/>
      <c r="CIY16"/>
      <c r="CIZ16"/>
      <c r="CJA16"/>
      <c r="CJB16"/>
      <c r="CJC16"/>
      <c r="CJD16"/>
      <c r="CJE16"/>
      <c r="CJF16"/>
      <c r="CJG16"/>
      <c r="CJH16"/>
      <c r="CJI16"/>
      <c r="CJJ16"/>
      <c r="CJK16"/>
      <c r="CJL16"/>
      <c r="CJM16"/>
      <c r="CJN16"/>
      <c r="CJO16"/>
      <c r="CJP16"/>
      <c r="CJQ16"/>
      <c r="CJR16"/>
      <c r="CJS16"/>
      <c r="CJT16"/>
      <c r="CJU16"/>
      <c r="CJV16"/>
      <c r="CJW16"/>
      <c r="CJX16"/>
      <c r="CJY16"/>
      <c r="CJZ16"/>
      <c r="CKA16"/>
      <c r="CKB16"/>
      <c r="CKC16"/>
      <c r="CKD16"/>
      <c r="CKE16"/>
      <c r="CKF16"/>
      <c r="CKG16"/>
      <c r="CKH16"/>
      <c r="CKI16"/>
      <c r="CKJ16"/>
      <c r="CKK16"/>
      <c r="CKL16"/>
      <c r="CKM16"/>
      <c r="CKN16"/>
      <c r="CKO16"/>
      <c r="CKP16"/>
      <c r="CKQ16"/>
      <c r="CKR16"/>
      <c r="CKS16"/>
      <c r="CKT16"/>
      <c r="CKU16"/>
      <c r="CKV16"/>
      <c r="CKW16"/>
      <c r="CKX16"/>
      <c r="CKY16"/>
      <c r="CKZ16"/>
      <c r="CLA16"/>
      <c r="CLB16"/>
      <c r="CLC16"/>
      <c r="CLD16"/>
      <c r="CLE16"/>
      <c r="CLF16"/>
      <c r="CLG16"/>
      <c r="CLH16"/>
      <c r="CLI16"/>
      <c r="CLJ16"/>
      <c r="CLK16"/>
      <c r="CLL16"/>
      <c r="CLM16"/>
      <c r="CLN16"/>
      <c r="CLO16"/>
      <c r="CLP16"/>
      <c r="CLQ16"/>
      <c r="CLR16"/>
      <c r="CLS16"/>
      <c r="CLT16"/>
      <c r="CLU16"/>
      <c r="CLV16"/>
      <c r="CLW16"/>
      <c r="CLX16"/>
      <c r="CLY16"/>
      <c r="CLZ16"/>
      <c r="CMA16"/>
      <c r="CMB16"/>
      <c r="CMC16"/>
      <c r="CMD16"/>
      <c r="CME16"/>
      <c r="CMF16"/>
      <c r="CMG16"/>
      <c r="CMH16"/>
      <c r="CMI16"/>
      <c r="CMJ16"/>
      <c r="CMK16"/>
      <c r="CML16"/>
      <c r="CMM16"/>
      <c r="CMN16"/>
      <c r="CMO16"/>
      <c r="CMP16"/>
      <c r="CMQ16"/>
      <c r="CMR16"/>
      <c r="CMS16"/>
      <c r="CMT16"/>
      <c r="CMU16"/>
      <c r="CMV16"/>
      <c r="CMW16"/>
      <c r="CMX16"/>
      <c r="CMY16"/>
      <c r="CMZ16"/>
      <c r="CNA16"/>
      <c r="CNB16"/>
      <c r="CNC16"/>
      <c r="CND16"/>
      <c r="CNE16"/>
      <c r="CNF16"/>
      <c r="CNG16"/>
      <c r="CNH16"/>
      <c r="CNI16"/>
      <c r="CNJ16"/>
      <c r="CNK16"/>
      <c r="CNL16"/>
      <c r="CNM16"/>
      <c r="CNN16"/>
      <c r="CNO16"/>
      <c r="CNP16"/>
      <c r="CNQ16"/>
      <c r="CNR16"/>
      <c r="CNS16"/>
      <c r="CNT16"/>
      <c r="CNU16"/>
      <c r="CNV16"/>
      <c r="CNW16"/>
      <c r="CNX16"/>
      <c r="CNY16"/>
      <c r="CNZ16"/>
      <c r="COA16"/>
      <c r="COB16"/>
      <c r="COC16"/>
      <c r="COD16"/>
      <c r="COE16"/>
      <c r="COF16"/>
      <c r="COG16"/>
      <c r="COH16"/>
      <c r="COI16"/>
      <c r="COJ16"/>
      <c r="COK16"/>
      <c r="COL16"/>
      <c r="COM16"/>
      <c r="CON16"/>
      <c r="COO16"/>
      <c r="COP16"/>
      <c r="COQ16"/>
      <c r="COR16"/>
      <c r="COS16"/>
      <c r="COT16"/>
      <c r="COU16"/>
      <c r="COV16"/>
      <c r="COW16"/>
      <c r="COX16"/>
      <c r="COY16"/>
      <c r="COZ16"/>
      <c r="CPA16"/>
      <c r="CPB16"/>
      <c r="CPC16"/>
      <c r="CPD16"/>
      <c r="CPE16"/>
      <c r="CPF16"/>
      <c r="CPG16"/>
      <c r="CPH16"/>
      <c r="CPI16"/>
      <c r="CPJ16"/>
      <c r="CPK16"/>
      <c r="CPL16"/>
      <c r="CPM16"/>
      <c r="CPN16"/>
      <c r="CPO16"/>
      <c r="CPP16"/>
      <c r="CPQ16"/>
      <c r="CPR16"/>
      <c r="CPS16"/>
      <c r="CPT16"/>
      <c r="CPU16"/>
      <c r="CPV16"/>
      <c r="CPW16"/>
      <c r="CPX16"/>
      <c r="CPY16"/>
      <c r="CPZ16"/>
      <c r="CQA16"/>
      <c r="CQB16"/>
      <c r="CQC16"/>
      <c r="CQD16"/>
      <c r="CQE16"/>
      <c r="CQF16"/>
      <c r="CQG16"/>
      <c r="CQH16"/>
      <c r="CQI16"/>
      <c r="CQJ16"/>
      <c r="CQK16"/>
      <c r="CQL16"/>
      <c r="CQM16"/>
      <c r="CQN16"/>
      <c r="CQO16"/>
      <c r="CQP16"/>
      <c r="CQQ16"/>
      <c r="CQR16"/>
      <c r="CQS16"/>
      <c r="CQT16"/>
      <c r="CQU16"/>
      <c r="CQV16"/>
      <c r="CQW16"/>
      <c r="CQX16"/>
      <c r="CQY16"/>
      <c r="CQZ16"/>
      <c r="CRA16"/>
      <c r="CRB16"/>
      <c r="CRC16"/>
      <c r="CRD16"/>
      <c r="CRE16"/>
      <c r="CRF16"/>
      <c r="CRG16"/>
      <c r="CRH16"/>
      <c r="CRI16"/>
      <c r="CRJ16"/>
      <c r="CRK16"/>
      <c r="CRL16"/>
      <c r="CRM16"/>
      <c r="CRN16"/>
      <c r="CRO16"/>
      <c r="CRP16"/>
      <c r="CRQ16"/>
      <c r="CRR16"/>
      <c r="CRS16"/>
      <c r="CRT16"/>
      <c r="CRU16"/>
      <c r="CRV16"/>
      <c r="CRW16"/>
      <c r="CRX16"/>
      <c r="CRY16"/>
      <c r="CRZ16"/>
      <c r="CSA16"/>
      <c r="CSB16"/>
      <c r="CSC16"/>
      <c r="CSD16"/>
      <c r="CSE16"/>
      <c r="CSF16"/>
      <c r="CSG16"/>
      <c r="CSH16"/>
      <c r="CSI16"/>
      <c r="CSJ16"/>
      <c r="CSK16"/>
      <c r="CSL16"/>
      <c r="CSM16"/>
      <c r="CSN16"/>
      <c r="CSO16"/>
      <c r="CSP16"/>
      <c r="CSQ16"/>
      <c r="CSR16"/>
      <c r="CSS16"/>
      <c r="CST16"/>
      <c r="CSU16"/>
      <c r="CSV16"/>
      <c r="CSW16"/>
      <c r="CSX16"/>
      <c r="CSY16"/>
      <c r="CSZ16"/>
      <c r="CTA16"/>
      <c r="CTB16"/>
      <c r="CTC16"/>
      <c r="CTD16"/>
      <c r="CTE16"/>
      <c r="CTF16"/>
      <c r="CTG16"/>
      <c r="CTH16"/>
      <c r="CTI16"/>
      <c r="CTJ16"/>
      <c r="CTK16"/>
      <c r="CTL16"/>
      <c r="CTM16"/>
      <c r="CTN16"/>
      <c r="CTO16"/>
      <c r="CTP16"/>
      <c r="CTQ16"/>
      <c r="CTR16"/>
      <c r="CTS16"/>
      <c r="CTT16"/>
      <c r="CTU16"/>
      <c r="CTV16"/>
      <c r="CTW16"/>
      <c r="CTX16"/>
      <c r="CTY16"/>
      <c r="CTZ16"/>
      <c r="CUA16"/>
      <c r="CUB16"/>
      <c r="CUC16"/>
      <c r="CUD16"/>
      <c r="CUE16"/>
      <c r="CUF16"/>
      <c r="CUG16"/>
      <c r="CUH16"/>
      <c r="CUI16"/>
      <c r="CUJ16"/>
      <c r="CUK16"/>
      <c r="CUL16"/>
      <c r="CUM16"/>
      <c r="CUN16"/>
      <c r="CUO16"/>
      <c r="CUP16"/>
      <c r="CUQ16"/>
      <c r="CUR16"/>
      <c r="CUS16"/>
      <c r="CUT16"/>
      <c r="CUU16"/>
      <c r="CUV16"/>
      <c r="CUW16"/>
      <c r="CUX16"/>
      <c r="CUY16"/>
      <c r="CUZ16"/>
      <c r="CVA16"/>
      <c r="CVB16"/>
      <c r="CVC16"/>
      <c r="CVD16"/>
      <c r="CVE16"/>
      <c r="CVF16"/>
      <c r="CVG16"/>
      <c r="CVH16"/>
      <c r="CVI16"/>
      <c r="CVJ16"/>
      <c r="CVK16"/>
      <c r="CVL16"/>
      <c r="CVM16"/>
      <c r="CVN16"/>
      <c r="CVO16"/>
      <c r="CVP16"/>
      <c r="CVQ16"/>
      <c r="CVR16"/>
      <c r="CVS16"/>
      <c r="CVT16"/>
      <c r="CVU16"/>
      <c r="CVV16"/>
      <c r="CVW16"/>
      <c r="CVX16"/>
      <c r="CVY16"/>
      <c r="CVZ16"/>
      <c r="CWA16"/>
      <c r="CWB16"/>
      <c r="CWC16"/>
      <c r="CWD16"/>
      <c r="CWE16"/>
      <c r="CWF16"/>
      <c r="CWG16"/>
      <c r="CWH16"/>
      <c r="CWI16"/>
      <c r="CWJ16"/>
      <c r="CWK16"/>
      <c r="CWL16"/>
      <c r="CWM16"/>
      <c r="CWN16"/>
      <c r="CWO16"/>
      <c r="CWP16"/>
      <c r="CWQ16"/>
      <c r="CWR16"/>
      <c r="CWS16"/>
      <c r="CWT16"/>
      <c r="CWU16"/>
      <c r="CWV16"/>
      <c r="CWW16"/>
      <c r="CWX16"/>
      <c r="CWY16"/>
      <c r="CWZ16"/>
      <c r="CXA16"/>
      <c r="CXB16"/>
      <c r="CXC16"/>
      <c r="CXD16"/>
      <c r="CXE16"/>
      <c r="CXF16"/>
      <c r="CXG16"/>
      <c r="CXH16"/>
      <c r="CXI16"/>
      <c r="CXJ16"/>
      <c r="CXK16"/>
      <c r="CXL16"/>
      <c r="CXM16"/>
      <c r="CXN16"/>
      <c r="CXO16"/>
      <c r="CXP16"/>
      <c r="CXQ16"/>
      <c r="CXR16"/>
      <c r="CXS16"/>
      <c r="CXT16"/>
      <c r="CXU16"/>
      <c r="CXV16"/>
      <c r="CXW16"/>
      <c r="CXX16"/>
      <c r="CXY16"/>
      <c r="CXZ16"/>
      <c r="CYA16"/>
      <c r="CYB16"/>
      <c r="CYC16"/>
      <c r="CYD16"/>
      <c r="CYE16"/>
      <c r="CYF16"/>
      <c r="CYG16"/>
      <c r="CYH16"/>
      <c r="CYI16"/>
      <c r="CYJ16"/>
      <c r="CYK16"/>
      <c r="CYL16"/>
      <c r="CYM16"/>
      <c r="CYN16"/>
      <c r="CYO16"/>
      <c r="CYP16"/>
      <c r="CYQ16"/>
      <c r="CYR16"/>
      <c r="CYS16"/>
      <c r="CYT16"/>
      <c r="CYU16"/>
      <c r="CYV16"/>
      <c r="CYW16"/>
      <c r="CYX16"/>
      <c r="CYY16"/>
      <c r="CYZ16"/>
      <c r="CZA16"/>
      <c r="CZB16"/>
      <c r="CZC16"/>
      <c r="CZD16"/>
      <c r="CZE16"/>
      <c r="CZF16"/>
      <c r="CZG16"/>
      <c r="CZH16"/>
      <c r="CZI16"/>
      <c r="CZJ16"/>
      <c r="CZK16"/>
      <c r="CZL16"/>
      <c r="CZM16"/>
      <c r="CZN16"/>
      <c r="CZO16"/>
      <c r="CZP16"/>
      <c r="CZQ16"/>
      <c r="CZR16"/>
      <c r="CZS16"/>
      <c r="CZT16"/>
      <c r="CZU16"/>
      <c r="CZV16"/>
      <c r="CZW16"/>
      <c r="CZX16"/>
      <c r="CZY16"/>
      <c r="CZZ16"/>
      <c r="DAA16"/>
      <c r="DAB16"/>
      <c r="DAC16"/>
      <c r="DAD16"/>
      <c r="DAE16"/>
      <c r="DAF16"/>
      <c r="DAG16"/>
      <c r="DAH16"/>
      <c r="DAI16"/>
      <c r="DAJ16"/>
      <c r="DAK16"/>
      <c r="DAL16"/>
      <c r="DAM16"/>
      <c r="DAN16"/>
      <c r="DAO16"/>
      <c r="DAP16"/>
      <c r="DAQ16"/>
      <c r="DAR16"/>
      <c r="DAS16"/>
      <c r="DAT16"/>
      <c r="DAU16"/>
      <c r="DAV16"/>
      <c r="DAW16"/>
      <c r="DAX16"/>
      <c r="DAY16"/>
      <c r="DAZ16"/>
      <c r="DBA16"/>
      <c r="DBB16"/>
      <c r="DBC16"/>
      <c r="DBD16"/>
      <c r="DBE16"/>
      <c r="DBF16"/>
      <c r="DBG16"/>
      <c r="DBH16"/>
      <c r="DBI16"/>
      <c r="DBJ16"/>
      <c r="DBK16"/>
      <c r="DBL16"/>
      <c r="DBM16"/>
      <c r="DBN16"/>
      <c r="DBO16"/>
      <c r="DBP16"/>
      <c r="DBQ16"/>
      <c r="DBR16"/>
      <c r="DBS16"/>
      <c r="DBT16"/>
      <c r="DBU16"/>
      <c r="DBV16"/>
      <c r="DBW16"/>
      <c r="DBX16"/>
      <c r="DBY16"/>
      <c r="DBZ16"/>
      <c r="DCA16"/>
      <c r="DCB16"/>
      <c r="DCC16"/>
      <c r="DCD16"/>
      <c r="DCE16"/>
      <c r="DCF16"/>
      <c r="DCG16"/>
      <c r="DCH16"/>
      <c r="DCI16"/>
      <c r="DCJ16"/>
      <c r="DCK16"/>
      <c r="DCL16"/>
      <c r="DCM16"/>
      <c r="DCN16"/>
      <c r="DCO16"/>
      <c r="DCP16"/>
      <c r="DCQ16"/>
      <c r="DCR16"/>
      <c r="DCS16"/>
      <c r="DCT16"/>
      <c r="DCU16"/>
      <c r="DCV16"/>
      <c r="DCW16"/>
      <c r="DCX16"/>
      <c r="DCY16"/>
      <c r="DCZ16"/>
      <c r="DDA16"/>
      <c r="DDB16"/>
      <c r="DDC16"/>
      <c r="DDD16"/>
      <c r="DDE16"/>
      <c r="DDF16"/>
      <c r="DDG16"/>
      <c r="DDH16"/>
      <c r="DDI16"/>
      <c r="DDJ16"/>
      <c r="DDK16"/>
      <c r="DDL16"/>
      <c r="DDM16"/>
      <c r="DDN16"/>
      <c r="DDO16"/>
      <c r="DDP16"/>
      <c r="DDQ16"/>
      <c r="DDR16"/>
      <c r="DDS16"/>
      <c r="DDT16"/>
      <c r="DDU16"/>
      <c r="DDV16"/>
      <c r="DDW16"/>
      <c r="DDX16"/>
      <c r="DDY16"/>
      <c r="DDZ16"/>
      <c r="DEA16"/>
      <c r="DEB16"/>
      <c r="DEC16"/>
      <c r="DED16"/>
      <c r="DEE16"/>
      <c r="DEF16"/>
      <c r="DEG16"/>
      <c r="DEH16"/>
      <c r="DEI16"/>
      <c r="DEJ16"/>
      <c r="DEK16"/>
      <c r="DEL16"/>
      <c r="DEM16"/>
      <c r="DEN16"/>
      <c r="DEO16"/>
      <c r="DEP16"/>
      <c r="DEQ16"/>
      <c r="DER16"/>
      <c r="DES16"/>
      <c r="DET16"/>
      <c r="DEU16"/>
      <c r="DEV16"/>
      <c r="DEW16"/>
      <c r="DEX16"/>
      <c r="DEY16"/>
      <c r="DEZ16"/>
      <c r="DFA16"/>
      <c r="DFB16"/>
      <c r="DFC16"/>
      <c r="DFD16"/>
      <c r="DFE16"/>
      <c r="DFF16"/>
      <c r="DFG16"/>
      <c r="DFH16"/>
      <c r="DFI16"/>
      <c r="DFJ16"/>
      <c r="DFK16"/>
      <c r="DFL16"/>
      <c r="DFM16"/>
      <c r="DFN16"/>
      <c r="DFO16"/>
      <c r="DFP16"/>
      <c r="DFQ16"/>
      <c r="DFR16"/>
      <c r="DFS16"/>
      <c r="DFT16"/>
      <c r="DFU16"/>
      <c r="DFV16"/>
      <c r="DFW16"/>
      <c r="DFX16"/>
      <c r="DFY16"/>
      <c r="DFZ16"/>
      <c r="DGA16"/>
      <c r="DGB16"/>
      <c r="DGC16"/>
      <c r="DGD16"/>
      <c r="DGE16"/>
      <c r="DGF16"/>
      <c r="DGG16"/>
      <c r="DGH16"/>
      <c r="DGI16"/>
      <c r="DGJ16"/>
      <c r="DGK16"/>
      <c r="DGL16"/>
      <c r="DGM16"/>
      <c r="DGN16"/>
      <c r="DGO16"/>
      <c r="DGP16"/>
      <c r="DGQ16"/>
      <c r="DGR16"/>
      <c r="DGS16"/>
      <c r="DGT16"/>
      <c r="DGU16"/>
      <c r="DGV16"/>
      <c r="DGW16"/>
      <c r="DGX16"/>
      <c r="DGY16"/>
      <c r="DGZ16"/>
      <c r="DHA16"/>
      <c r="DHB16"/>
      <c r="DHC16"/>
      <c r="DHD16"/>
      <c r="DHE16"/>
      <c r="DHF16"/>
      <c r="DHG16"/>
      <c r="DHH16"/>
      <c r="DHI16"/>
      <c r="DHJ16"/>
      <c r="DHK16"/>
      <c r="DHL16"/>
      <c r="DHM16"/>
      <c r="DHN16"/>
      <c r="DHO16"/>
      <c r="DHP16"/>
      <c r="DHQ16"/>
      <c r="DHR16"/>
      <c r="DHS16"/>
      <c r="DHT16"/>
      <c r="DHU16"/>
      <c r="DHV16"/>
      <c r="DHW16"/>
      <c r="DHX16"/>
      <c r="DHY16"/>
      <c r="DHZ16"/>
      <c r="DIA16"/>
      <c r="DIB16"/>
      <c r="DIC16"/>
      <c r="DID16"/>
      <c r="DIE16"/>
      <c r="DIF16"/>
      <c r="DIG16"/>
      <c r="DIH16"/>
      <c r="DII16"/>
      <c r="DIJ16"/>
      <c r="DIK16"/>
      <c r="DIL16"/>
      <c r="DIM16"/>
      <c r="DIN16"/>
      <c r="DIO16"/>
      <c r="DIP16"/>
      <c r="DIQ16"/>
      <c r="DIR16"/>
      <c r="DIS16"/>
      <c r="DIT16"/>
      <c r="DIU16"/>
      <c r="DIV16"/>
      <c r="DIW16"/>
      <c r="DIX16"/>
      <c r="DIY16"/>
      <c r="DIZ16"/>
      <c r="DJA16"/>
      <c r="DJB16"/>
      <c r="DJC16"/>
      <c r="DJD16"/>
      <c r="DJE16"/>
      <c r="DJF16"/>
      <c r="DJG16"/>
      <c r="DJH16"/>
      <c r="DJI16"/>
      <c r="DJJ16"/>
      <c r="DJK16"/>
      <c r="DJL16"/>
      <c r="DJM16"/>
      <c r="DJN16"/>
      <c r="DJO16"/>
      <c r="DJP16"/>
      <c r="DJQ16"/>
      <c r="DJR16"/>
      <c r="DJS16"/>
      <c r="DJT16"/>
      <c r="DJU16"/>
      <c r="DJV16"/>
      <c r="DJW16"/>
      <c r="DJX16"/>
      <c r="DJY16"/>
      <c r="DJZ16"/>
      <c r="DKA16"/>
      <c r="DKB16"/>
      <c r="DKC16"/>
      <c r="DKD16"/>
      <c r="DKE16"/>
      <c r="DKF16"/>
      <c r="DKG16"/>
      <c r="DKH16"/>
      <c r="DKI16"/>
      <c r="DKJ16"/>
      <c r="DKK16"/>
      <c r="DKL16"/>
      <c r="DKM16"/>
      <c r="DKN16"/>
      <c r="DKO16"/>
      <c r="DKP16"/>
      <c r="DKQ16"/>
      <c r="DKR16"/>
      <c r="DKS16"/>
      <c r="DKT16"/>
      <c r="DKU16"/>
      <c r="DKV16"/>
      <c r="DKW16"/>
      <c r="DKX16"/>
      <c r="DKY16"/>
      <c r="DKZ16"/>
      <c r="DLA16"/>
      <c r="DLB16"/>
      <c r="DLC16"/>
      <c r="DLD16"/>
      <c r="DLE16"/>
      <c r="DLF16"/>
      <c r="DLG16"/>
      <c r="DLH16"/>
      <c r="DLI16"/>
      <c r="DLJ16"/>
      <c r="DLK16"/>
      <c r="DLL16"/>
      <c r="DLM16"/>
      <c r="DLN16"/>
      <c r="DLO16"/>
      <c r="DLP16"/>
      <c r="DLQ16"/>
      <c r="DLR16"/>
      <c r="DLS16"/>
      <c r="DLT16"/>
      <c r="DLU16"/>
      <c r="DLV16"/>
      <c r="DLW16"/>
      <c r="DLX16"/>
      <c r="DLY16"/>
      <c r="DLZ16"/>
      <c r="DMA16"/>
      <c r="DMB16"/>
      <c r="DMC16"/>
      <c r="DMD16"/>
      <c r="DME16"/>
      <c r="DMF16"/>
      <c r="DMG16"/>
      <c r="DMH16"/>
      <c r="DMI16"/>
      <c r="DMJ16"/>
      <c r="DMK16"/>
      <c r="DML16"/>
      <c r="DMM16"/>
      <c r="DMN16"/>
      <c r="DMO16"/>
      <c r="DMP16"/>
      <c r="DMQ16"/>
      <c r="DMR16"/>
      <c r="DMS16"/>
      <c r="DMT16"/>
      <c r="DMU16"/>
      <c r="DMV16"/>
      <c r="DMW16"/>
      <c r="DMX16"/>
      <c r="DMY16"/>
      <c r="DMZ16"/>
      <c r="DNA16"/>
      <c r="DNB16"/>
      <c r="DNC16"/>
      <c r="DND16"/>
      <c r="DNE16"/>
      <c r="DNF16"/>
      <c r="DNG16"/>
      <c r="DNH16"/>
      <c r="DNI16"/>
      <c r="DNJ16"/>
      <c r="DNK16"/>
      <c r="DNL16"/>
      <c r="DNM16"/>
      <c r="DNN16"/>
      <c r="DNO16"/>
      <c r="DNP16"/>
      <c r="DNQ16"/>
      <c r="DNR16"/>
      <c r="DNS16"/>
      <c r="DNT16"/>
      <c r="DNU16"/>
      <c r="DNV16"/>
      <c r="DNW16"/>
      <c r="DNX16"/>
      <c r="DNY16"/>
      <c r="DNZ16"/>
      <c r="DOA16"/>
      <c r="DOB16"/>
      <c r="DOC16"/>
      <c r="DOD16"/>
      <c r="DOE16"/>
      <c r="DOF16"/>
      <c r="DOG16"/>
      <c r="DOH16"/>
      <c r="DOI16"/>
      <c r="DOJ16"/>
      <c r="DOK16"/>
      <c r="DOL16"/>
      <c r="DOM16"/>
      <c r="DON16"/>
      <c r="DOO16"/>
      <c r="DOP16"/>
      <c r="DOQ16"/>
      <c r="DOR16"/>
      <c r="DOS16"/>
      <c r="DOT16"/>
      <c r="DOU16"/>
      <c r="DOV16"/>
      <c r="DOW16"/>
      <c r="DOX16"/>
      <c r="DOY16"/>
      <c r="DOZ16"/>
      <c r="DPA16"/>
      <c r="DPB16"/>
      <c r="DPC16"/>
      <c r="DPD16"/>
      <c r="DPE16"/>
      <c r="DPF16"/>
      <c r="DPG16"/>
      <c r="DPH16"/>
      <c r="DPI16"/>
      <c r="DPJ16"/>
      <c r="DPK16"/>
      <c r="DPL16"/>
      <c r="DPM16"/>
      <c r="DPN16"/>
      <c r="DPO16"/>
      <c r="DPP16"/>
      <c r="DPQ16"/>
      <c r="DPR16"/>
      <c r="DPS16"/>
      <c r="DPT16"/>
      <c r="DPU16"/>
      <c r="DPV16"/>
      <c r="DPW16"/>
      <c r="DPX16"/>
      <c r="DPY16"/>
      <c r="DPZ16"/>
      <c r="DQA16"/>
      <c r="DQB16"/>
      <c r="DQC16"/>
      <c r="DQD16"/>
      <c r="DQE16"/>
      <c r="DQF16"/>
      <c r="DQG16"/>
      <c r="DQH16"/>
      <c r="DQI16"/>
      <c r="DQJ16"/>
      <c r="DQK16"/>
      <c r="DQL16"/>
      <c r="DQM16"/>
      <c r="DQN16"/>
      <c r="DQO16"/>
      <c r="DQP16"/>
      <c r="DQQ16"/>
      <c r="DQR16"/>
      <c r="DQS16"/>
      <c r="DQT16"/>
      <c r="DQU16"/>
      <c r="DQV16"/>
      <c r="DQW16"/>
      <c r="DQX16"/>
      <c r="DQY16"/>
      <c r="DQZ16"/>
      <c r="DRA16"/>
      <c r="DRB16"/>
      <c r="DRC16"/>
      <c r="DRD16"/>
      <c r="DRE16"/>
      <c r="DRF16"/>
      <c r="DRG16"/>
      <c r="DRH16"/>
      <c r="DRI16"/>
      <c r="DRJ16"/>
      <c r="DRK16"/>
      <c r="DRL16"/>
      <c r="DRM16"/>
      <c r="DRN16"/>
      <c r="DRO16"/>
      <c r="DRP16"/>
      <c r="DRQ16"/>
      <c r="DRR16"/>
      <c r="DRS16"/>
      <c r="DRT16"/>
      <c r="DRU16"/>
      <c r="DRV16"/>
      <c r="DRW16"/>
      <c r="DRX16"/>
      <c r="DRY16"/>
      <c r="DRZ16"/>
      <c r="DSA16"/>
      <c r="DSB16"/>
      <c r="DSC16"/>
      <c r="DSD16"/>
      <c r="DSE16"/>
      <c r="DSF16"/>
      <c r="DSG16"/>
      <c r="DSH16"/>
      <c r="DSI16"/>
      <c r="DSJ16"/>
      <c r="DSK16"/>
      <c r="DSL16"/>
      <c r="DSM16"/>
      <c r="DSN16"/>
      <c r="DSO16"/>
      <c r="DSP16"/>
      <c r="DSQ16"/>
      <c r="DSR16"/>
      <c r="DSS16"/>
      <c r="DST16"/>
      <c r="DSU16"/>
      <c r="DSV16"/>
      <c r="DSW16"/>
      <c r="DSX16"/>
      <c r="DSY16"/>
      <c r="DSZ16"/>
      <c r="DTA16"/>
      <c r="DTB16"/>
      <c r="DTC16"/>
      <c r="DTD16"/>
      <c r="DTE16"/>
      <c r="DTF16"/>
      <c r="DTG16"/>
      <c r="DTH16"/>
      <c r="DTI16"/>
      <c r="DTJ16"/>
      <c r="DTK16"/>
      <c r="DTL16"/>
      <c r="DTM16"/>
      <c r="DTN16"/>
      <c r="DTO16"/>
      <c r="DTP16"/>
      <c r="DTQ16"/>
      <c r="DTR16"/>
      <c r="DTS16"/>
      <c r="DTT16"/>
      <c r="DTU16"/>
      <c r="DTV16"/>
      <c r="DTW16"/>
      <c r="DTX16"/>
      <c r="DTY16"/>
      <c r="DTZ16"/>
      <c r="DUA16"/>
      <c r="DUB16"/>
      <c r="DUC16"/>
      <c r="DUD16"/>
      <c r="DUE16"/>
      <c r="DUF16"/>
      <c r="DUG16"/>
      <c r="DUH16"/>
      <c r="DUI16"/>
      <c r="DUJ16"/>
      <c r="DUK16"/>
      <c r="DUL16"/>
      <c r="DUM16"/>
      <c r="DUN16"/>
      <c r="DUO16"/>
      <c r="DUP16"/>
      <c r="DUQ16"/>
      <c r="DUR16"/>
      <c r="DUS16"/>
      <c r="DUT16"/>
      <c r="DUU16"/>
      <c r="DUV16"/>
      <c r="DUW16"/>
      <c r="DUX16"/>
      <c r="DUY16"/>
      <c r="DUZ16"/>
      <c r="DVA16"/>
      <c r="DVB16"/>
      <c r="DVC16"/>
      <c r="DVD16"/>
      <c r="DVE16"/>
      <c r="DVF16"/>
      <c r="DVG16"/>
      <c r="DVH16"/>
      <c r="DVI16"/>
      <c r="DVJ16"/>
      <c r="DVK16"/>
      <c r="DVL16"/>
      <c r="DVM16"/>
      <c r="DVN16"/>
      <c r="DVO16"/>
      <c r="DVP16"/>
      <c r="DVQ16"/>
      <c r="DVR16"/>
      <c r="DVS16"/>
      <c r="DVT16"/>
      <c r="DVU16"/>
      <c r="DVV16"/>
      <c r="DVW16"/>
      <c r="DVX16"/>
      <c r="DVY16"/>
      <c r="DVZ16"/>
      <c r="DWA16"/>
      <c r="DWB16"/>
      <c r="DWC16"/>
      <c r="DWD16"/>
      <c r="DWE16"/>
      <c r="DWF16"/>
      <c r="DWG16"/>
      <c r="DWH16"/>
      <c r="DWI16"/>
      <c r="DWJ16"/>
      <c r="DWK16"/>
      <c r="DWL16"/>
      <c r="DWM16"/>
      <c r="DWN16"/>
      <c r="DWO16"/>
      <c r="DWP16"/>
      <c r="DWQ16"/>
      <c r="DWR16"/>
      <c r="DWS16"/>
      <c r="DWT16"/>
      <c r="DWU16"/>
      <c r="DWV16"/>
      <c r="DWW16"/>
      <c r="DWX16"/>
      <c r="DWY16"/>
      <c r="DWZ16"/>
      <c r="DXA16"/>
      <c r="DXB16"/>
      <c r="DXC16"/>
      <c r="DXD16"/>
      <c r="DXE16"/>
      <c r="DXF16"/>
      <c r="DXG16"/>
      <c r="DXH16"/>
      <c r="DXI16"/>
      <c r="DXJ16"/>
      <c r="DXK16"/>
      <c r="DXL16"/>
      <c r="DXM16"/>
      <c r="DXN16"/>
      <c r="DXO16"/>
      <c r="DXP16"/>
      <c r="DXQ16"/>
      <c r="DXR16"/>
      <c r="DXS16"/>
      <c r="DXT16"/>
      <c r="DXU16"/>
      <c r="DXV16"/>
      <c r="DXW16"/>
      <c r="DXX16"/>
      <c r="DXY16"/>
      <c r="DXZ16"/>
      <c r="DYA16"/>
      <c r="DYB16"/>
      <c r="DYC16"/>
      <c r="DYD16"/>
      <c r="DYE16"/>
      <c r="DYF16"/>
      <c r="DYG16"/>
      <c r="DYH16"/>
      <c r="DYI16"/>
      <c r="DYJ16"/>
      <c r="DYK16"/>
      <c r="DYL16"/>
      <c r="DYM16"/>
      <c r="DYN16"/>
      <c r="DYO16"/>
      <c r="DYP16"/>
      <c r="DYQ16"/>
      <c r="DYR16"/>
      <c r="DYS16"/>
      <c r="DYT16"/>
      <c r="DYU16"/>
      <c r="DYV16"/>
      <c r="DYW16"/>
      <c r="DYX16"/>
      <c r="DYY16"/>
      <c r="DYZ16"/>
      <c r="DZA16"/>
      <c r="DZB16"/>
      <c r="DZC16"/>
      <c r="DZD16"/>
      <c r="DZE16"/>
      <c r="DZF16"/>
      <c r="DZG16"/>
      <c r="DZH16"/>
      <c r="DZI16"/>
      <c r="DZJ16"/>
      <c r="DZK16"/>
      <c r="DZL16"/>
      <c r="DZM16"/>
      <c r="DZN16"/>
      <c r="DZO16"/>
      <c r="DZP16"/>
      <c r="DZQ16"/>
      <c r="DZR16"/>
      <c r="DZS16"/>
      <c r="DZT16"/>
      <c r="DZU16"/>
      <c r="DZV16"/>
      <c r="DZW16"/>
      <c r="DZX16"/>
      <c r="DZY16"/>
      <c r="DZZ16"/>
      <c r="EAA16"/>
      <c r="EAB16"/>
      <c r="EAC16"/>
      <c r="EAD16"/>
      <c r="EAE16"/>
      <c r="EAF16"/>
      <c r="EAG16"/>
      <c r="EAH16"/>
      <c r="EAI16"/>
      <c r="EAJ16"/>
      <c r="EAK16"/>
      <c r="EAL16"/>
      <c r="EAM16"/>
      <c r="EAN16"/>
      <c r="EAO16"/>
      <c r="EAP16"/>
      <c r="EAQ16"/>
      <c r="EAR16"/>
      <c r="EAS16"/>
      <c r="EAT16"/>
      <c r="EAU16"/>
      <c r="EAV16"/>
      <c r="EAW16"/>
      <c r="EAX16"/>
      <c r="EAY16"/>
      <c r="EAZ16"/>
      <c r="EBA16"/>
      <c r="EBB16"/>
      <c r="EBC16"/>
      <c r="EBD16"/>
      <c r="EBE16"/>
      <c r="EBF16"/>
      <c r="EBG16"/>
      <c r="EBH16"/>
      <c r="EBI16"/>
      <c r="EBJ16"/>
      <c r="EBK16"/>
      <c r="EBL16"/>
      <c r="EBM16"/>
      <c r="EBN16"/>
      <c r="EBO16"/>
      <c r="EBP16"/>
      <c r="EBQ16"/>
      <c r="EBR16"/>
      <c r="EBS16"/>
      <c r="EBT16"/>
      <c r="EBU16"/>
      <c r="EBV16"/>
      <c r="EBW16"/>
      <c r="EBX16"/>
      <c r="EBY16"/>
      <c r="EBZ16"/>
      <c r="ECA16"/>
      <c r="ECB16"/>
      <c r="ECC16"/>
      <c r="ECD16"/>
      <c r="ECE16"/>
      <c r="ECF16"/>
      <c r="ECG16"/>
      <c r="ECH16"/>
      <c r="ECI16"/>
      <c r="ECJ16"/>
      <c r="ECK16"/>
      <c r="ECL16"/>
      <c r="ECM16"/>
      <c r="ECN16"/>
      <c r="ECO16"/>
      <c r="ECP16"/>
      <c r="ECQ16"/>
      <c r="ECR16"/>
      <c r="ECS16"/>
      <c r="ECT16"/>
      <c r="ECU16"/>
      <c r="ECV16"/>
      <c r="ECW16"/>
      <c r="ECX16"/>
      <c r="ECY16"/>
      <c r="ECZ16"/>
      <c r="EDA16"/>
      <c r="EDB16"/>
      <c r="EDC16"/>
      <c r="EDD16"/>
      <c r="EDE16"/>
      <c r="EDF16"/>
      <c r="EDG16"/>
      <c r="EDH16"/>
      <c r="EDI16"/>
      <c r="EDJ16"/>
      <c r="EDK16"/>
      <c r="EDL16"/>
      <c r="EDM16"/>
      <c r="EDN16"/>
      <c r="EDO16"/>
      <c r="EDP16"/>
      <c r="EDQ16"/>
      <c r="EDR16"/>
      <c r="EDS16"/>
      <c r="EDT16"/>
      <c r="EDU16"/>
      <c r="EDV16"/>
      <c r="EDW16"/>
      <c r="EDX16"/>
      <c r="EDY16"/>
      <c r="EDZ16"/>
      <c r="EEA16"/>
      <c r="EEB16"/>
      <c r="EEC16"/>
      <c r="EED16"/>
      <c r="EEE16"/>
      <c r="EEF16"/>
      <c r="EEG16"/>
      <c r="EEH16"/>
      <c r="EEI16"/>
      <c r="EEJ16"/>
      <c r="EEK16"/>
      <c r="EEL16"/>
      <c r="EEM16"/>
      <c r="EEN16"/>
      <c r="EEO16"/>
      <c r="EEP16"/>
      <c r="EEQ16"/>
      <c r="EER16"/>
      <c r="EES16"/>
      <c r="EET16"/>
      <c r="EEU16"/>
      <c r="EEV16"/>
      <c r="EEW16"/>
      <c r="EEX16"/>
      <c r="EEY16"/>
      <c r="EEZ16"/>
      <c r="EFA16"/>
      <c r="EFB16"/>
      <c r="EFC16"/>
      <c r="EFD16"/>
      <c r="EFE16"/>
      <c r="EFF16"/>
      <c r="EFG16"/>
      <c r="EFH16"/>
      <c r="EFI16"/>
      <c r="EFJ16"/>
      <c r="EFK16"/>
      <c r="EFL16"/>
      <c r="EFM16"/>
      <c r="EFN16"/>
      <c r="EFO16"/>
      <c r="EFP16"/>
      <c r="EFQ16"/>
      <c r="EFR16"/>
      <c r="EFS16"/>
      <c r="EFT16"/>
      <c r="EFU16"/>
      <c r="EFV16"/>
      <c r="EFW16"/>
      <c r="EFX16"/>
      <c r="EFY16"/>
      <c r="EFZ16"/>
      <c r="EGA16"/>
      <c r="EGB16"/>
      <c r="EGC16"/>
      <c r="EGD16"/>
      <c r="EGE16"/>
      <c r="EGF16"/>
      <c r="EGG16"/>
      <c r="EGH16"/>
      <c r="EGI16"/>
      <c r="EGJ16"/>
      <c r="EGK16"/>
      <c r="EGL16"/>
      <c r="EGM16"/>
      <c r="EGN16"/>
      <c r="EGO16"/>
      <c r="EGP16"/>
      <c r="EGQ16"/>
      <c r="EGR16"/>
      <c r="EGS16"/>
      <c r="EGT16"/>
      <c r="EGU16"/>
      <c r="EGV16"/>
      <c r="EGW16"/>
      <c r="EGX16"/>
      <c r="EGY16"/>
      <c r="EGZ16"/>
      <c r="EHA16"/>
      <c r="EHB16"/>
      <c r="EHC16"/>
      <c r="EHD16"/>
      <c r="EHE16"/>
      <c r="EHF16"/>
      <c r="EHG16"/>
      <c r="EHH16"/>
      <c r="EHI16"/>
      <c r="EHJ16"/>
      <c r="EHK16"/>
      <c r="EHL16"/>
      <c r="EHM16"/>
      <c r="EHN16"/>
      <c r="EHO16"/>
      <c r="EHP16"/>
      <c r="EHQ16"/>
      <c r="EHR16"/>
      <c r="EHS16"/>
      <c r="EHT16"/>
      <c r="EHU16"/>
      <c r="EHV16"/>
      <c r="EHW16"/>
      <c r="EHX16"/>
      <c r="EHY16"/>
      <c r="EHZ16"/>
      <c r="EIA16"/>
      <c r="EIB16"/>
      <c r="EIC16"/>
      <c r="EID16"/>
      <c r="EIE16"/>
      <c r="EIF16"/>
      <c r="EIG16"/>
      <c r="EIH16"/>
      <c r="EII16"/>
      <c r="EIJ16"/>
      <c r="EIK16"/>
      <c r="EIL16"/>
      <c r="EIM16"/>
      <c r="EIN16"/>
      <c r="EIO16"/>
      <c r="EIP16"/>
      <c r="EIQ16"/>
      <c r="EIR16"/>
      <c r="EIS16"/>
      <c r="EIT16"/>
      <c r="EIU16"/>
      <c r="EIV16"/>
      <c r="EIW16"/>
      <c r="EIX16"/>
      <c r="EIY16"/>
      <c r="EIZ16"/>
      <c r="EJA16"/>
      <c r="EJB16"/>
      <c r="EJC16"/>
      <c r="EJD16"/>
      <c r="EJE16"/>
      <c r="EJF16"/>
      <c r="EJG16"/>
      <c r="EJH16"/>
      <c r="EJI16"/>
      <c r="EJJ16"/>
      <c r="EJK16"/>
      <c r="EJL16"/>
      <c r="EJM16"/>
      <c r="EJN16"/>
      <c r="EJO16"/>
      <c r="EJP16"/>
      <c r="EJQ16"/>
      <c r="EJR16"/>
      <c r="EJS16"/>
      <c r="EJT16"/>
      <c r="EJU16"/>
      <c r="EJV16"/>
      <c r="EJW16"/>
      <c r="EJX16"/>
      <c r="EJY16"/>
      <c r="EJZ16"/>
      <c r="EKA16"/>
      <c r="EKB16"/>
      <c r="EKC16"/>
      <c r="EKD16"/>
      <c r="EKE16"/>
      <c r="EKF16"/>
      <c r="EKG16"/>
      <c r="EKH16"/>
      <c r="EKI16"/>
      <c r="EKJ16"/>
      <c r="EKK16"/>
      <c r="EKL16"/>
      <c r="EKM16"/>
      <c r="EKN16"/>
      <c r="EKO16"/>
      <c r="EKP16"/>
      <c r="EKQ16"/>
      <c r="EKR16"/>
      <c r="EKS16"/>
      <c r="EKT16"/>
      <c r="EKU16"/>
      <c r="EKV16"/>
      <c r="EKW16"/>
      <c r="EKX16"/>
      <c r="EKY16"/>
      <c r="EKZ16"/>
      <c r="ELA16"/>
      <c r="ELB16"/>
      <c r="ELC16"/>
      <c r="ELD16"/>
      <c r="ELE16"/>
      <c r="ELF16"/>
      <c r="ELG16"/>
      <c r="ELH16"/>
      <c r="ELI16"/>
      <c r="ELJ16"/>
      <c r="ELK16"/>
      <c r="ELL16"/>
      <c r="ELM16"/>
      <c r="ELN16"/>
      <c r="ELO16"/>
      <c r="ELP16"/>
      <c r="ELQ16"/>
      <c r="ELR16"/>
      <c r="ELS16"/>
      <c r="ELT16"/>
      <c r="ELU16"/>
      <c r="ELV16"/>
      <c r="ELW16"/>
      <c r="ELX16"/>
      <c r="ELY16"/>
      <c r="ELZ16"/>
      <c r="EMA16"/>
      <c r="EMB16"/>
      <c r="EMC16"/>
      <c r="EMD16"/>
      <c r="EME16"/>
      <c r="EMF16"/>
      <c r="EMG16"/>
      <c r="EMH16"/>
      <c r="EMI16"/>
      <c r="EMJ16"/>
      <c r="EMK16"/>
      <c r="EML16"/>
      <c r="EMM16"/>
      <c r="EMN16"/>
      <c r="EMO16"/>
      <c r="EMP16"/>
      <c r="EMQ16"/>
      <c r="EMR16"/>
      <c r="EMS16"/>
      <c r="EMT16"/>
      <c r="EMU16"/>
      <c r="EMV16"/>
      <c r="EMW16"/>
      <c r="EMX16"/>
      <c r="EMY16"/>
      <c r="EMZ16"/>
      <c r="ENA16"/>
      <c r="ENB16"/>
      <c r="ENC16"/>
      <c r="END16"/>
      <c r="ENE16"/>
      <c r="ENF16"/>
      <c r="ENG16"/>
      <c r="ENH16"/>
      <c r="ENI16"/>
      <c r="ENJ16"/>
      <c r="ENK16"/>
      <c r="ENL16"/>
      <c r="ENM16"/>
      <c r="ENN16"/>
      <c r="ENO16"/>
      <c r="ENP16"/>
      <c r="ENQ16"/>
      <c r="ENR16"/>
      <c r="ENS16"/>
      <c r="ENT16"/>
      <c r="ENU16"/>
      <c r="ENV16"/>
      <c r="ENW16"/>
      <c r="ENX16"/>
      <c r="ENY16"/>
      <c r="ENZ16"/>
      <c r="EOA16"/>
      <c r="EOB16"/>
      <c r="EOC16"/>
      <c r="EOD16"/>
      <c r="EOE16"/>
      <c r="EOF16"/>
      <c r="EOG16"/>
      <c r="EOH16"/>
      <c r="EOI16"/>
      <c r="EOJ16"/>
      <c r="EOK16"/>
      <c r="EOL16"/>
      <c r="EOM16"/>
      <c r="EON16"/>
      <c r="EOO16"/>
      <c r="EOP16"/>
      <c r="EOQ16"/>
      <c r="EOR16"/>
      <c r="EOS16"/>
      <c r="EOT16"/>
      <c r="EOU16"/>
      <c r="EOV16"/>
      <c r="EOW16"/>
      <c r="EOX16"/>
      <c r="EOY16"/>
      <c r="EOZ16"/>
      <c r="EPA16"/>
      <c r="EPB16"/>
      <c r="EPC16"/>
      <c r="EPD16"/>
      <c r="EPE16"/>
      <c r="EPF16"/>
      <c r="EPG16"/>
      <c r="EPH16"/>
      <c r="EPI16"/>
      <c r="EPJ16"/>
      <c r="EPK16"/>
      <c r="EPL16"/>
      <c r="EPM16"/>
      <c r="EPN16"/>
      <c r="EPO16"/>
      <c r="EPP16"/>
      <c r="EPQ16"/>
      <c r="EPR16"/>
      <c r="EPS16"/>
      <c r="EPT16"/>
      <c r="EPU16"/>
      <c r="EPV16"/>
      <c r="EPW16"/>
      <c r="EPX16"/>
      <c r="EPY16"/>
      <c r="EPZ16"/>
      <c r="EQA16"/>
      <c r="EQB16"/>
      <c r="EQC16"/>
      <c r="EQD16"/>
      <c r="EQE16"/>
      <c r="EQF16"/>
      <c r="EQG16"/>
      <c r="EQH16"/>
      <c r="EQI16"/>
      <c r="EQJ16"/>
      <c r="EQK16"/>
      <c r="EQL16"/>
      <c r="EQM16"/>
      <c r="EQN16"/>
      <c r="EQO16"/>
      <c r="EQP16"/>
      <c r="EQQ16"/>
      <c r="EQR16"/>
      <c r="EQS16"/>
      <c r="EQT16"/>
      <c r="EQU16"/>
      <c r="EQV16"/>
      <c r="EQW16"/>
      <c r="EQX16"/>
      <c r="EQY16"/>
      <c r="EQZ16"/>
      <c r="ERA16"/>
      <c r="ERB16"/>
      <c r="ERC16"/>
      <c r="ERD16"/>
      <c r="ERE16"/>
      <c r="ERF16"/>
      <c r="ERG16"/>
      <c r="ERH16"/>
      <c r="ERI16"/>
      <c r="ERJ16"/>
      <c r="ERK16"/>
      <c r="ERL16"/>
      <c r="ERM16"/>
      <c r="ERN16"/>
      <c r="ERO16"/>
      <c r="ERP16"/>
      <c r="ERQ16"/>
      <c r="ERR16"/>
      <c r="ERS16"/>
      <c r="ERT16"/>
      <c r="ERU16"/>
      <c r="ERV16"/>
      <c r="ERW16"/>
      <c r="ERX16"/>
      <c r="ERY16"/>
      <c r="ERZ16"/>
      <c r="ESA16"/>
      <c r="ESB16"/>
      <c r="ESC16"/>
      <c r="ESD16"/>
      <c r="ESE16"/>
      <c r="ESF16"/>
      <c r="ESG16"/>
      <c r="ESH16"/>
      <c r="ESI16"/>
      <c r="ESJ16"/>
      <c r="ESK16"/>
      <c r="ESL16"/>
      <c r="ESM16"/>
      <c r="ESN16"/>
      <c r="ESO16"/>
      <c r="ESP16"/>
      <c r="ESQ16"/>
      <c r="ESR16"/>
      <c r="ESS16"/>
      <c r="EST16"/>
      <c r="ESU16"/>
      <c r="ESV16"/>
      <c r="ESW16"/>
      <c r="ESX16"/>
      <c r="ESY16"/>
      <c r="ESZ16"/>
      <c r="ETA16"/>
      <c r="ETB16"/>
      <c r="ETC16"/>
      <c r="ETD16"/>
      <c r="ETE16"/>
      <c r="ETF16"/>
      <c r="ETG16"/>
      <c r="ETH16"/>
      <c r="ETI16"/>
      <c r="ETJ16"/>
      <c r="ETK16"/>
      <c r="ETL16"/>
      <c r="ETM16"/>
      <c r="ETN16"/>
      <c r="ETO16"/>
      <c r="ETP16"/>
      <c r="ETQ16"/>
      <c r="ETR16"/>
      <c r="ETS16"/>
      <c r="ETT16"/>
      <c r="ETU16"/>
      <c r="ETV16"/>
      <c r="ETW16"/>
      <c r="ETX16"/>
      <c r="ETY16"/>
      <c r="ETZ16"/>
      <c r="EUA16"/>
      <c r="EUB16"/>
      <c r="EUC16"/>
      <c r="EUD16"/>
      <c r="EUE16"/>
      <c r="EUF16"/>
      <c r="EUG16"/>
      <c r="EUH16"/>
      <c r="EUI16"/>
      <c r="EUJ16"/>
      <c r="EUK16"/>
      <c r="EUL16"/>
      <c r="EUM16"/>
      <c r="EUN16"/>
      <c r="EUO16"/>
      <c r="EUP16"/>
      <c r="EUQ16"/>
      <c r="EUR16"/>
      <c r="EUS16"/>
      <c r="EUT16"/>
      <c r="EUU16"/>
      <c r="EUV16"/>
      <c r="EUW16"/>
      <c r="EUX16"/>
      <c r="EUY16"/>
      <c r="EUZ16"/>
      <c r="EVA16"/>
      <c r="EVB16"/>
      <c r="EVC16"/>
      <c r="EVD16"/>
      <c r="EVE16"/>
      <c r="EVF16"/>
      <c r="EVG16"/>
      <c r="EVH16"/>
      <c r="EVI16"/>
      <c r="EVJ16"/>
      <c r="EVK16"/>
      <c r="EVL16"/>
      <c r="EVM16"/>
      <c r="EVN16"/>
      <c r="EVO16"/>
      <c r="EVP16"/>
      <c r="EVQ16"/>
      <c r="EVR16"/>
      <c r="EVS16"/>
      <c r="EVT16"/>
      <c r="EVU16"/>
      <c r="EVV16"/>
      <c r="EVW16"/>
      <c r="EVX16"/>
      <c r="EVY16"/>
      <c r="EVZ16"/>
      <c r="EWA16"/>
      <c r="EWB16"/>
      <c r="EWC16"/>
      <c r="EWD16"/>
      <c r="EWE16"/>
      <c r="EWF16"/>
      <c r="EWG16"/>
      <c r="EWH16"/>
      <c r="EWI16"/>
      <c r="EWJ16"/>
      <c r="EWK16"/>
      <c r="EWL16"/>
      <c r="EWM16"/>
      <c r="EWN16"/>
      <c r="EWO16"/>
      <c r="EWP16"/>
      <c r="EWQ16"/>
      <c r="EWR16"/>
      <c r="EWS16"/>
      <c r="EWT16"/>
      <c r="EWU16"/>
      <c r="EWV16"/>
      <c r="EWW16"/>
      <c r="EWX16"/>
      <c r="EWY16"/>
      <c r="EWZ16"/>
      <c r="EXA16"/>
      <c r="EXB16"/>
      <c r="EXC16"/>
      <c r="EXD16"/>
      <c r="EXE16"/>
      <c r="EXF16"/>
      <c r="EXG16"/>
      <c r="EXH16"/>
      <c r="EXI16"/>
      <c r="EXJ16"/>
      <c r="EXK16"/>
      <c r="EXL16"/>
      <c r="EXM16"/>
      <c r="EXN16"/>
      <c r="EXO16"/>
      <c r="EXP16"/>
      <c r="EXQ16"/>
      <c r="EXR16"/>
      <c r="EXS16"/>
      <c r="EXT16"/>
      <c r="EXU16"/>
      <c r="EXV16"/>
      <c r="EXW16"/>
      <c r="EXX16"/>
      <c r="EXY16"/>
      <c r="EXZ16"/>
      <c r="EYA16"/>
      <c r="EYB16"/>
      <c r="EYC16"/>
      <c r="EYD16"/>
      <c r="EYE16"/>
      <c r="EYF16"/>
      <c r="EYG16"/>
      <c r="EYH16"/>
      <c r="EYI16"/>
      <c r="EYJ16"/>
      <c r="EYK16"/>
      <c r="EYL16"/>
      <c r="EYM16"/>
      <c r="EYN16"/>
      <c r="EYO16"/>
      <c r="EYP16"/>
      <c r="EYQ16"/>
      <c r="EYR16"/>
      <c r="EYS16"/>
      <c r="EYT16"/>
      <c r="EYU16"/>
      <c r="EYV16"/>
      <c r="EYW16"/>
      <c r="EYX16"/>
      <c r="EYY16"/>
      <c r="EYZ16"/>
      <c r="EZA16"/>
      <c r="EZB16"/>
      <c r="EZC16"/>
      <c r="EZD16"/>
      <c r="EZE16"/>
      <c r="EZF16"/>
      <c r="EZG16"/>
      <c r="EZH16"/>
      <c r="EZI16"/>
      <c r="EZJ16"/>
      <c r="EZK16"/>
      <c r="EZL16"/>
      <c r="EZM16"/>
      <c r="EZN16"/>
      <c r="EZO16"/>
      <c r="EZP16"/>
      <c r="EZQ16"/>
      <c r="EZR16"/>
      <c r="EZS16"/>
      <c r="EZT16"/>
      <c r="EZU16"/>
      <c r="EZV16"/>
      <c r="EZW16"/>
      <c r="EZX16"/>
      <c r="EZY16"/>
      <c r="EZZ16"/>
      <c r="FAA16"/>
      <c r="FAB16"/>
      <c r="FAC16"/>
      <c r="FAD16"/>
      <c r="FAE16"/>
      <c r="FAF16"/>
      <c r="FAG16"/>
      <c r="FAH16"/>
      <c r="FAI16"/>
      <c r="FAJ16"/>
      <c r="FAK16"/>
      <c r="FAL16"/>
      <c r="FAM16"/>
      <c r="FAN16"/>
      <c r="FAO16"/>
      <c r="FAP16"/>
      <c r="FAQ16"/>
      <c r="FAR16"/>
      <c r="FAS16"/>
      <c r="FAT16"/>
      <c r="FAU16"/>
      <c r="FAV16"/>
      <c r="FAW16"/>
      <c r="FAX16"/>
      <c r="FAY16"/>
      <c r="FAZ16"/>
      <c r="FBA16"/>
      <c r="FBB16"/>
      <c r="FBC16"/>
      <c r="FBD16"/>
      <c r="FBE16"/>
      <c r="FBF16"/>
      <c r="FBG16"/>
      <c r="FBH16"/>
      <c r="FBI16"/>
      <c r="FBJ16"/>
      <c r="FBK16"/>
      <c r="FBL16"/>
      <c r="FBM16"/>
      <c r="FBN16"/>
      <c r="FBO16"/>
      <c r="FBP16"/>
      <c r="FBQ16"/>
      <c r="FBR16"/>
      <c r="FBS16"/>
      <c r="FBT16"/>
      <c r="FBU16"/>
      <c r="FBV16"/>
      <c r="FBW16"/>
      <c r="FBX16"/>
      <c r="FBY16"/>
      <c r="FBZ16"/>
      <c r="FCA16"/>
      <c r="FCB16"/>
      <c r="FCC16"/>
      <c r="FCD16"/>
      <c r="FCE16"/>
      <c r="FCF16"/>
      <c r="FCG16"/>
      <c r="FCH16"/>
      <c r="FCI16"/>
      <c r="FCJ16"/>
      <c r="FCK16"/>
      <c r="FCL16"/>
      <c r="FCM16"/>
      <c r="FCN16"/>
      <c r="FCO16"/>
      <c r="FCP16"/>
      <c r="FCQ16"/>
      <c r="FCR16"/>
      <c r="FCS16"/>
      <c r="FCT16"/>
      <c r="FCU16"/>
      <c r="FCV16"/>
      <c r="FCW16"/>
      <c r="FCX16"/>
      <c r="FCY16"/>
      <c r="FCZ16"/>
      <c r="FDA16"/>
      <c r="FDB16"/>
      <c r="FDC16"/>
      <c r="FDD16"/>
      <c r="FDE16"/>
      <c r="FDF16"/>
      <c r="FDG16"/>
      <c r="FDH16"/>
      <c r="FDI16"/>
      <c r="FDJ16"/>
      <c r="FDK16"/>
      <c r="FDL16"/>
      <c r="FDM16"/>
      <c r="FDN16"/>
      <c r="FDO16"/>
      <c r="FDP16"/>
      <c r="FDQ16"/>
      <c r="FDR16"/>
      <c r="FDS16"/>
      <c r="FDT16"/>
      <c r="FDU16"/>
      <c r="FDV16"/>
      <c r="FDW16"/>
      <c r="FDX16"/>
      <c r="FDY16"/>
      <c r="FDZ16"/>
      <c r="FEA16"/>
      <c r="FEB16"/>
      <c r="FEC16"/>
      <c r="FED16"/>
      <c r="FEE16"/>
      <c r="FEF16"/>
      <c r="FEG16"/>
      <c r="FEH16"/>
      <c r="FEI16"/>
      <c r="FEJ16"/>
      <c r="FEK16"/>
      <c r="FEL16"/>
      <c r="FEM16"/>
      <c r="FEN16"/>
      <c r="FEO16"/>
      <c r="FEP16"/>
      <c r="FEQ16"/>
      <c r="FER16"/>
      <c r="FES16"/>
      <c r="FET16"/>
      <c r="FEU16"/>
      <c r="FEV16"/>
      <c r="FEW16"/>
      <c r="FEX16"/>
      <c r="FEY16"/>
      <c r="FEZ16"/>
      <c r="FFA16"/>
      <c r="FFB16"/>
      <c r="FFC16"/>
      <c r="FFD16"/>
      <c r="FFE16"/>
      <c r="FFF16"/>
      <c r="FFG16"/>
      <c r="FFH16"/>
      <c r="FFI16"/>
      <c r="FFJ16"/>
      <c r="FFK16"/>
      <c r="FFL16"/>
      <c r="FFM16"/>
      <c r="FFN16"/>
      <c r="FFO16"/>
      <c r="FFP16"/>
      <c r="FFQ16"/>
      <c r="FFR16"/>
      <c r="FFS16"/>
      <c r="FFT16"/>
      <c r="FFU16"/>
      <c r="FFV16"/>
      <c r="FFW16"/>
      <c r="FFX16"/>
      <c r="FFY16"/>
      <c r="FFZ16"/>
      <c r="FGA16"/>
      <c r="FGB16"/>
      <c r="FGC16"/>
      <c r="FGD16"/>
      <c r="FGE16"/>
      <c r="FGF16"/>
      <c r="FGG16"/>
      <c r="FGH16"/>
      <c r="FGI16"/>
      <c r="FGJ16"/>
      <c r="FGK16"/>
      <c r="FGL16"/>
      <c r="FGM16"/>
      <c r="FGN16"/>
      <c r="FGO16"/>
      <c r="FGP16"/>
      <c r="FGQ16"/>
      <c r="FGR16"/>
      <c r="FGS16"/>
      <c r="FGT16"/>
      <c r="FGU16"/>
      <c r="FGV16"/>
      <c r="FGW16"/>
      <c r="FGX16"/>
      <c r="FGY16"/>
      <c r="FGZ16"/>
      <c r="FHA16"/>
      <c r="FHB16"/>
      <c r="FHC16"/>
      <c r="FHD16"/>
      <c r="FHE16"/>
      <c r="FHF16"/>
      <c r="FHG16"/>
      <c r="FHH16"/>
      <c r="FHI16"/>
      <c r="FHJ16"/>
      <c r="FHK16"/>
      <c r="FHL16"/>
      <c r="FHM16"/>
      <c r="FHN16"/>
      <c r="FHO16"/>
      <c r="FHP16"/>
      <c r="FHQ16"/>
      <c r="FHR16"/>
      <c r="FHS16"/>
      <c r="FHT16"/>
      <c r="FHU16"/>
      <c r="FHV16"/>
      <c r="FHW16"/>
      <c r="FHX16"/>
      <c r="FHY16"/>
      <c r="FHZ16"/>
      <c r="FIA16"/>
      <c r="FIB16"/>
      <c r="FIC16"/>
      <c r="FID16"/>
      <c r="FIE16"/>
      <c r="FIF16"/>
      <c r="FIG16"/>
      <c r="FIH16"/>
      <c r="FII16"/>
      <c r="FIJ16"/>
      <c r="FIK16"/>
      <c r="FIL16"/>
      <c r="FIM16"/>
      <c r="FIN16"/>
      <c r="FIO16"/>
      <c r="FIP16"/>
      <c r="FIQ16"/>
      <c r="FIR16"/>
      <c r="FIS16"/>
      <c r="FIT16"/>
      <c r="FIU16"/>
      <c r="FIV16"/>
      <c r="FIW16"/>
      <c r="FIX16"/>
      <c r="FIY16"/>
      <c r="FIZ16"/>
      <c r="FJA16"/>
      <c r="FJB16"/>
      <c r="FJC16"/>
      <c r="FJD16"/>
      <c r="FJE16"/>
      <c r="FJF16"/>
      <c r="FJG16"/>
      <c r="FJH16"/>
      <c r="FJI16"/>
      <c r="FJJ16"/>
      <c r="FJK16"/>
      <c r="FJL16"/>
      <c r="FJM16"/>
      <c r="FJN16"/>
      <c r="FJO16"/>
      <c r="FJP16"/>
      <c r="FJQ16"/>
      <c r="FJR16"/>
      <c r="FJS16"/>
      <c r="FJT16"/>
      <c r="FJU16"/>
      <c r="FJV16"/>
      <c r="FJW16"/>
      <c r="FJX16"/>
      <c r="FJY16"/>
      <c r="FJZ16"/>
      <c r="FKA16"/>
      <c r="FKB16"/>
      <c r="FKC16"/>
      <c r="FKD16"/>
      <c r="FKE16"/>
      <c r="FKF16"/>
      <c r="FKG16"/>
      <c r="FKH16"/>
      <c r="FKI16"/>
      <c r="FKJ16"/>
      <c r="FKK16"/>
      <c r="FKL16"/>
      <c r="FKM16"/>
      <c r="FKN16"/>
      <c r="FKO16"/>
      <c r="FKP16"/>
      <c r="FKQ16"/>
      <c r="FKR16"/>
      <c r="FKS16"/>
      <c r="FKT16"/>
      <c r="FKU16"/>
      <c r="FKV16"/>
      <c r="FKW16"/>
      <c r="FKX16"/>
      <c r="FKY16"/>
      <c r="FKZ16"/>
      <c r="FLA16"/>
      <c r="FLB16"/>
      <c r="FLC16"/>
      <c r="FLD16"/>
      <c r="FLE16"/>
      <c r="FLF16"/>
      <c r="FLG16"/>
      <c r="FLH16"/>
      <c r="FLI16"/>
      <c r="FLJ16"/>
      <c r="FLK16"/>
      <c r="FLL16"/>
      <c r="FLM16"/>
      <c r="FLN16"/>
      <c r="FLO16"/>
      <c r="FLP16"/>
      <c r="FLQ16"/>
      <c r="FLR16"/>
      <c r="FLS16"/>
      <c r="FLT16"/>
      <c r="FLU16"/>
      <c r="FLV16"/>
      <c r="FLW16"/>
      <c r="FLX16"/>
      <c r="FLY16"/>
      <c r="FLZ16"/>
      <c r="FMA16"/>
      <c r="FMB16"/>
      <c r="FMC16"/>
      <c r="FMD16"/>
      <c r="FME16"/>
      <c r="FMF16"/>
      <c r="FMG16"/>
      <c r="FMH16"/>
      <c r="FMI16"/>
      <c r="FMJ16"/>
      <c r="FMK16"/>
      <c r="FML16"/>
      <c r="FMM16"/>
      <c r="FMN16"/>
      <c r="FMO16"/>
      <c r="FMP16"/>
      <c r="FMQ16"/>
      <c r="FMR16"/>
      <c r="FMS16"/>
      <c r="FMT16"/>
      <c r="FMU16"/>
      <c r="FMV16"/>
      <c r="FMW16"/>
      <c r="FMX16"/>
      <c r="FMY16"/>
      <c r="FMZ16"/>
      <c r="FNA16"/>
      <c r="FNB16"/>
      <c r="FNC16"/>
      <c r="FND16"/>
      <c r="FNE16"/>
      <c r="FNF16"/>
      <c r="FNG16"/>
      <c r="FNH16"/>
      <c r="FNI16"/>
      <c r="FNJ16"/>
      <c r="FNK16"/>
      <c r="FNL16"/>
      <c r="FNM16"/>
      <c r="FNN16"/>
      <c r="FNO16"/>
      <c r="FNP16"/>
      <c r="FNQ16"/>
      <c r="FNR16"/>
      <c r="FNS16"/>
      <c r="FNT16"/>
      <c r="FNU16"/>
      <c r="FNV16"/>
      <c r="FNW16"/>
      <c r="FNX16"/>
      <c r="FNY16"/>
      <c r="FNZ16"/>
      <c r="FOA16"/>
      <c r="FOB16"/>
      <c r="FOC16"/>
      <c r="FOD16"/>
      <c r="FOE16"/>
      <c r="FOF16"/>
      <c r="FOG16"/>
      <c r="FOH16"/>
      <c r="FOI16"/>
      <c r="FOJ16"/>
      <c r="FOK16"/>
      <c r="FOL16"/>
      <c r="FOM16"/>
      <c r="FON16"/>
      <c r="FOO16"/>
      <c r="FOP16"/>
      <c r="FOQ16"/>
      <c r="FOR16"/>
      <c r="FOS16"/>
      <c r="FOT16"/>
      <c r="FOU16"/>
      <c r="FOV16"/>
      <c r="FOW16"/>
      <c r="FOX16"/>
      <c r="FOY16"/>
      <c r="FOZ16"/>
      <c r="FPA16"/>
      <c r="FPB16"/>
      <c r="FPC16"/>
      <c r="FPD16"/>
      <c r="FPE16"/>
      <c r="FPF16"/>
      <c r="FPG16"/>
      <c r="FPH16"/>
      <c r="FPI16"/>
      <c r="FPJ16"/>
      <c r="FPK16"/>
      <c r="FPL16"/>
      <c r="FPM16"/>
      <c r="FPN16"/>
      <c r="FPO16"/>
      <c r="FPP16"/>
      <c r="FPQ16"/>
      <c r="FPR16"/>
      <c r="FPS16"/>
      <c r="FPT16"/>
      <c r="FPU16"/>
      <c r="FPV16"/>
      <c r="FPW16"/>
      <c r="FPX16"/>
      <c r="FPY16"/>
      <c r="FPZ16"/>
      <c r="FQA16"/>
      <c r="FQB16"/>
      <c r="FQC16"/>
      <c r="FQD16"/>
      <c r="FQE16"/>
      <c r="FQF16"/>
      <c r="FQG16"/>
      <c r="FQH16"/>
      <c r="FQI16"/>
      <c r="FQJ16"/>
      <c r="FQK16"/>
      <c r="FQL16"/>
      <c r="FQM16"/>
      <c r="FQN16"/>
      <c r="FQO16"/>
      <c r="FQP16"/>
      <c r="FQQ16"/>
      <c r="FQR16"/>
      <c r="FQS16"/>
      <c r="FQT16"/>
      <c r="FQU16"/>
      <c r="FQV16"/>
      <c r="FQW16"/>
      <c r="FQX16"/>
      <c r="FQY16"/>
      <c r="FQZ16"/>
      <c r="FRA16"/>
      <c r="FRB16"/>
      <c r="FRC16"/>
      <c r="FRD16"/>
      <c r="FRE16"/>
      <c r="FRF16"/>
      <c r="FRG16"/>
      <c r="FRH16"/>
      <c r="FRI16"/>
      <c r="FRJ16"/>
      <c r="FRK16"/>
      <c r="FRL16"/>
      <c r="FRM16"/>
      <c r="FRN16"/>
      <c r="FRO16"/>
      <c r="FRP16"/>
      <c r="FRQ16"/>
      <c r="FRR16"/>
      <c r="FRS16"/>
      <c r="FRT16"/>
      <c r="FRU16"/>
      <c r="FRV16"/>
      <c r="FRW16"/>
      <c r="FRX16"/>
      <c r="FRY16"/>
      <c r="FRZ16"/>
      <c r="FSA16"/>
      <c r="FSB16"/>
      <c r="FSC16"/>
      <c r="FSD16"/>
      <c r="FSE16"/>
      <c r="FSF16"/>
      <c r="FSG16"/>
      <c r="FSH16"/>
      <c r="FSI16"/>
      <c r="FSJ16"/>
      <c r="FSK16"/>
      <c r="FSL16"/>
      <c r="FSM16"/>
      <c r="FSN16"/>
      <c r="FSO16"/>
      <c r="FSP16"/>
      <c r="FSQ16"/>
      <c r="FSR16"/>
      <c r="FSS16"/>
      <c r="FST16"/>
      <c r="FSU16"/>
      <c r="FSV16"/>
      <c r="FSW16"/>
      <c r="FSX16"/>
      <c r="FSY16"/>
      <c r="FSZ16"/>
      <c r="FTA16"/>
      <c r="FTB16"/>
      <c r="FTC16"/>
      <c r="FTD16"/>
      <c r="FTE16"/>
      <c r="FTF16"/>
      <c r="FTG16"/>
      <c r="FTH16"/>
      <c r="FTI16"/>
      <c r="FTJ16"/>
      <c r="FTK16"/>
      <c r="FTL16"/>
      <c r="FTM16"/>
      <c r="FTN16"/>
      <c r="FTO16"/>
      <c r="FTP16"/>
      <c r="FTQ16"/>
      <c r="FTR16"/>
      <c r="FTS16"/>
      <c r="FTT16"/>
      <c r="FTU16"/>
      <c r="FTV16"/>
      <c r="FTW16"/>
      <c r="FTX16"/>
      <c r="FTY16"/>
      <c r="FTZ16"/>
      <c r="FUA16"/>
      <c r="FUB16"/>
      <c r="FUC16"/>
      <c r="FUD16"/>
      <c r="FUE16"/>
      <c r="FUF16"/>
      <c r="FUG16"/>
      <c r="FUH16"/>
      <c r="FUI16"/>
      <c r="FUJ16"/>
      <c r="FUK16"/>
      <c r="FUL16"/>
      <c r="FUM16"/>
      <c r="FUN16"/>
      <c r="FUO16"/>
      <c r="FUP16"/>
      <c r="FUQ16"/>
      <c r="FUR16"/>
      <c r="FUS16"/>
      <c r="FUT16"/>
      <c r="FUU16"/>
      <c r="FUV16"/>
      <c r="FUW16"/>
      <c r="FUX16"/>
      <c r="FUY16"/>
      <c r="FUZ16"/>
      <c r="FVA16"/>
      <c r="FVB16"/>
      <c r="FVC16"/>
      <c r="FVD16"/>
      <c r="FVE16"/>
      <c r="FVF16"/>
      <c r="FVG16"/>
      <c r="FVH16"/>
      <c r="FVI16"/>
      <c r="FVJ16"/>
      <c r="FVK16"/>
      <c r="FVL16"/>
      <c r="FVM16"/>
      <c r="FVN16"/>
      <c r="FVO16"/>
      <c r="FVP16"/>
      <c r="FVQ16"/>
      <c r="FVR16"/>
      <c r="FVS16"/>
      <c r="FVT16"/>
      <c r="FVU16"/>
      <c r="FVV16"/>
      <c r="FVW16"/>
      <c r="FVX16"/>
      <c r="FVY16"/>
      <c r="FVZ16"/>
      <c r="FWA16"/>
      <c r="FWB16"/>
      <c r="FWC16"/>
      <c r="FWD16"/>
      <c r="FWE16"/>
      <c r="FWF16"/>
      <c r="FWG16"/>
      <c r="FWH16"/>
      <c r="FWI16"/>
      <c r="FWJ16"/>
      <c r="FWK16"/>
      <c r="FWL16"/>
      <c r="FWM16"/>
      <c r="FWN16"/>
      <c r="FWO16"/>
      <c r="FWP16"/>
      <c r="FWQ16"/>
      <c r="FWR16"/>
      <c r="FWS16"/>
      <c r="FWT16"/>
      <c r="FWU16"/>
      <c r="FWV16"/>
      <c r="FWW16"/>
      <c r="FWX16"/>
      <c r="FWY16"/>
      <c r="FWZ16"/>
      <c r="FXA16"/>
      <c r="FXB16"/>
      <c r="FXC16"/>
      <c r="FXD16"/>
      <c r="FXE16"/>
      <c r="FXF16"/>
      <c r="FXG16"/>
      <c r="FXH16"/>
      <c r="FXI16"/>
      <c r="FXJ16"/>
      <c r="FXK16"/>
      <c r="FXL16"/>
      <c r="FXM16"/>
      <c r="FXN16"/>
      <c r="FXO16"/>
      <c r="FXP16"/>
      <c r="FXQ16"/>
      <c r="FXR16"/>
      <c r="FXS16"/>
      <c r="FXT16"/>
      <c r="FXU16"/>
      <c r="FXV16"/>
      <c r="FXW16"/>
      <c r="FXX16"/>
      <c r="FXY16"/>
      <c r="FXZ16"/>
      <c r="FYA16"/>
      <c r="FYB16"/>
      <c r="FYC16"/>
      <c r="FYD16"/>
      <c r="FYE16"/>
      <c r="FYF16"/>
      <c r="FYG16"/>
      <c r="FYH16"/>
      <c r="FYI16"/>
      <c r="FYJ16"/>
      <c r="FYK16"/>
      <c r="FYL16"/>
      <c r="FYM16"/>
      <c r="FYN16"/>
      <c r="FYO16"/>
      <c r="FYP16"/>
      <c r="FYQ16"/>
      <c r="FYR16"/>
      <c r="FYS16"/>
      <c r="FYT16"/>
      <c r="FYU16"/>
      <c r="FYV16"/>
      <c r="FYW16"/>
      <c r="FYX16"/>
      <c r="FYY16"/>
      <c r="FYZ16"/>
      <c r="FZA16"/>
      <c r="FZB16"/>
      <c r="FZC16"/>
      <c r="FZD16"/>
      <c r="FZE16"/>
      <c r="FZF16"/>
      <c r="FZG16"/>
      <c r="FZH16"/>
      <c r="FZI16"/>
      <c r="FZJ16"/>
      <c r="FZK16"/>
      <c r="FZL16"/>
      <c r="FZM16"/>
      <c r="FZN16"/>
      <c r="FZO16"/>
      <c r="FZP16"/>
      <c r="FZQ16"/>
      <c r="FZR16"/>
      <c r="FZS16"/>
      <c r="FZT16"/>
      <c r="FZU16"/>
      <c r="FZV16"/>
      <c r="FZW16"/>
      <c r="FZX16"/>
      <c r="FZY16"/>
      <c r="FZZ16"/>
      <c r="GAA16"/>
      <c r="GAB16"/>
      <c r="GAC16"/>
      <c r="GAD16"/>
      <c r="GAE16"/>
      <c r="GAF16"/>
      <c r="GAG16"/>
      <c r="GAH16"/>
      <c r="GAI16"/>
      <c r="GAJ16"/>
      <c r="GAK16"/>
      <c r="GAL16"/>
      <c r="GAM16"/>
      <c r="GAN16"/>
      <c r="GAO16"/>
      <c r="GAP16"/>
      <c r="GAQ16"/>
      <c r="GAR16"/>
      <c r="GAS16"/>
      <c r="GAT16"/>
      <c r="GAU16"/>
      <c r="GAV16"/>
      <c r="GAW16"/>
      <c r="GAX16"/>
      <c r="GAY16"/>
      <c r="GAZ16"/>
      <c r="GBA16"/>
      <c r="GBB16"/>
      <c r="GBC16"/>
      <c r="GBD16"/>
      <c r="GBE16"/>
      <c r="GBF16"/>
      <c r="GBG16"/>
      <c r="GBH16"/>
      <c r="GBI16"/>
      <c r="GBJ16"/>
      <c r="GBK16"/>
      <c r="GBL16"/>
      <c r="GBM16"/>
      <c r="GBN16"/>
      <c r="GBO16"/>
      <c r="GBP16"/>
      <c r="GBQ16"/>
      <c r="GBR16"/>
      <c r="GBS16"/>
      <c r="GBT16"/>
      <c r="GBU16"/>
      <c r="GBV16"/>
      <c r="GBW16"/>
      <c r="GBX16"/>
      <c r="GBY16"/>
      <c r="GBZ16"/>
      <c r="GCA16"/>
      <c r="GCB16"/>
      <c r="GCC16"/>
      <c r="GCD16"/>
      <c r="GCE16"/>
      <c r="GCF16"/>
      <c r="GCG16"/>
      <c r="GCH16"/>
      <c r="GCI16"/>
      <c r="GCJ16"/>
      <c r="GCK16"/>
      <c r="GCL16"/>
      <c r="GCM16"/>
      <c r="GCN16"/>
      <c r="GCO16"/>
      <c r="GCP16"/>
      <c r="GCQ16"/>
      <c r="GCR16"/>
      <c r="GCS16"/>
      <c r="GCT16"/>
      <c r="GCU16"/>
      <c r="GCV16"/>
      <c r="GCW16"/>
      <c r="GCX16"/>
      <c r="GCY16"/>
      <c r="GCZ16"/>
      <c r="GDA16"/>
      <c r="GDB16"/>
      <c r="GDC16"/>
      <c r="GDD16"/>
      <c r="GDE16"/>
      <c r="GDF16"/>
      <c r="GDG16"/>
      <c r="GDH16"/>
      <c r="GDI16"/>
      <c r="GDJ16"/>
      <c r="GDK16"/>
      <c r="GDL16"/>
      <c r="GDM16"/>
      <c r="GDN16"/>
      <c r="GDO16"/>
      <c r="GDP16"/>
      <c r="GDQ16"/>
      <c r="GDR16"/>
      <c r="GDS16"/>
      <c r="GDT16"/>
      <c r="GDU16"/>
      <c r="GDV16"/>
      <c r="GDW16"/>
      <c r="GDX16"/>
      <c r="GDY16"/>
      <c r="GDZ16"/>
      <c r="GEA16"/>
      <c r="GEB16"/>
      <c r="GEC16"/>
      <c r="GED16"/>
      <c r="GEE16"/>
      <c r="GEF16"/>
      <c r="GEG16"/>
      <c r="GEH16"/>
      <c r="GEI16"/>
      <c r="GEJ16"/>
      <c r="GEK16"/>
      <c r="GEL16"/>
      <c r="GEM16"/>
      <c r="GEN16"/>
      <c r="GEO16"/>
      <c r="GEP16"/>
      <c r="GEQ16"/>
      <c r="GER16"/>
      <c r="GES16"/>
      <c r="GET16"/>
      <c r="GEU16"/>
      <c r="GEV16"/>
      <c r="GEW16"/>
      <c r="GEX16"/>
      <c r="GEY16"/>
      <c r="GEZ16"/>
      <c r="GFA16"/>
      <c r="GFB16"/>
      <c r="GFC16"/>
      <c r="GFD16"/>
      <c r="GFE16"/>
      <c r="GFF16"/>
      <c r="GFG16"/>
      <c r="GFH16"/>
      <c r="GFI16"/>
      <c r="GFJ16"/>
      <c r="GFK16"/>
      <c r="GFL16"/>
      <c r="GFM16"/>
      <c r="GFN16"/>
      <c r="GFO16"/>
      <c r="GFP16"/>
      <c r="GFQ16"/>
      <c r="GFR16"/>
      <c r="GFS16"/>
      <c r="GFT16"/>
      <c r="GFU16"/>
      <c r="GFV16"/>
      <c r="GFW16"/>
      <c r="GFX16"/>
      <c r="GFY16"/>
      <c r="GFZ16"/>
      <c r="GGA16"/>
      <c r="GGB16"/>
      <c r="GGC16"/>
      <c r="GGD16"/>
      <c r="GGE16"/>
      <c r="GGF16"/>
      <c r="GGG16"/>
      <c r="GGH16"/>
      <c r="GGI16"/>
      <c r="GGJ16"/>
      <c r="GGK16"/>
      <c r="GGL16"/>
      <c r="GGM16"/>
      <c r="GGN16"/>
      <c r="GGO16"/>
      <c r="GGP16"/>
      <c r="GGQ16"/>
      <c r="GGR16"/>
      <c r="GGS16"/>
      <c r="GGT16"/>
      <c r="GGU16"/>
      <c r="GGV16"/>
      <c r="GGW16"/>
      <c r="GGX16"/>
      <c r="GGY16"/>
      <c r="GGZ16"/>
      <c r="GHA16"/>
      <c r="GHB16"/>
      <c r="GHC16"/>
      <c r="GHD16"/>
      <c r="GHE16"/>
      <c r="GHF16"/>
      <c r="GHG16"/>
      <c r="GHH16"/>
      <c r="GHI16"/>
      <c r="GHJ16"/>
      <c r="GHK16"/>
      <c r="GHL16"/>
      <c r="GHM16"/>
      <c r="GHN16"/>
      <c r="GHO16"/>
      <c r="GHP16"/>
      <c r="GHQ16"/>
      <c r="GHR16"/>
      <c r="GHS16"/>
      <c r="GHT16"/>
      <c r="GHU16"/>
      <c r="GHV16"/>
      <c r="GHW16"/>
      <c r="GHX16"/>
      <c r="GHY16"/>
      <c r="GHZ16"/>
      <c r="GIA16"/>
      <c r="GIB16"/>
      <c r="GIC16"/>
      <c r="GID16"/>
      <c r="GIE16"/>
      <c r="GIF16"/>
      <c r="GIG16"/>
      <c r="GIH16"/>
      <c r="GII16"/>
      <c r="GIJ16"/>
      <c r="GIK16"/>
      <c r="GIL16"/>
      <c r="GIM16"/>
      <c r="GIN16"/>
      <c r="GIO16"/>
      <c r="GIP16"/>
      <c r="GIQ16"/>
      <c r="GIR16"/>
      <c r="GIS16"/>
      <c r="GIT16"/>
      <c r="GIU16"/>
      <c r="GIV16"/>
      <c r="GIW16"/>
      <c r="GIX16"/>
      <c r="GIY16"/>
      <c r="GIZ16"/>
      <c r="GJA16"/>
      <c r="GJB16"/>
      <c r="GJC16"/>
      <c r="GJD16"/>
      <c r="GJE16"/>
      <c r="GJF16"/>
      <c r="GJG16"/>
      <c r="GJH16"/>
      <c r="GJI16"/>
      <c r="GJJ16"/>
      <c r="GJK16"/>
      <c r="GJL16"/>
      <c r="GJM16"/>
      <c r="GJN16"/>
      <c r="GJO16"/>
      <c r="GJP16"/>
      <c r="GJQ16"/>
      <c r="GJR16"/>
      <c r="GJS16"/>
      <c r="GJT16"/>
      <c r="GJU16"/>
      <c r="GJV16"/>
      <c r="GJW16"/>
      <c r="GJX16"/>
      <c r="GJY16"/>
      <c r="GJZ16"/>
      <c r="GKA16"/>
      <c r="GKB16"/>
      <c r="GKC16"/>
      <c r="GKD16"/>
      <c r="GKE16"/>
      <c r="GKF16"/>
      <c r="GKG16"/>
      <c r="GKH16"/>
      <c r="GKI16"/>
      <c r="GKJ16"/>
      <c r="GKK16"/>
      <c r="GKL16"/>
      <c r="GKM16"/>
      <c r="GKN16"/>
      <c r="GKO16"/>
      <c r="GKP16"/>
      <c r="GKQ16"/>
      <c r="GKR16"/>
      <c r="GKS16"/>
      <c r="GKT16"/>
      <c r="GKU16"/>
      <c r="GKV16"/>
      <c r="GKW16"/>
      <c r="GKX16"/>
      <c r="GKY16"/>
      <c r="GKZ16"/>
      <c r="GLA16"/>
      <c r="GLB16"/>
      <c r="GLC16"/>
      <c r="GLD16"/>
      <c r="GLE16"/>
      <c r="GLF16"/>
      <c r="GLG16"/>
      <c r="GLH16"/>
      <c r="GLI16"/>
      <c r="GLJ16"/>
      <c r="GLK16"/>
      <c r="GLL16"/>
      <c r="GLM16"/>
      <c r="GLN16"/>
      <c r="GLO16"/>
      <c r="GLP16"/>
      <c r="GLQ16"/>
      <c r="GLR16"/>
      <c r="GLS16"/>
      <c r="GLT16"/>
      <c r="GLU16"/>
      <c r="GLV16"/>
      <c r="GLW16"/>
      <c r="GLX16"/>
      <c r="GLY16"/>
      <c r="GLZ16"/>
      <c r="GMA16"/>
      <c r="GMB16"/>
      <c r="GMC16"/>
      <c r="GMD16"/>
      <c r="GME16"/>
      <c r="GMF16"/>
      <c r="GMG16"/>
      <c r="GMH16"/>
      <c r="GMI16"/>
      <c r="GMJ16"/>
      <c r="GMK16"/>
      <c r="GML16"/>
      <c r="GMM16"/>
      <c r="GMN16"/>
      <c r="GMO16"/>
      <c r="GMP16"/>
      <c r="GMQ16"/>
      <c r="GMR16"/>
      <c r="GMS16"/>
      <c r="GMT16"/>
      <c r="GMU16"/>
      <c r="GMV16"/>
      <c r="GMW16"/>
      <c r="GMX16"/>
      <c r="GMY16"/>
      <c r="GMZ16"/>
      <c r="GNA16"/>
      <c r="GNB16"/>
      <c r="GNC16"/>
      <c r="GND16"/>
      <c r="GNE16"/>
      <c r="GNF16"/>
      <c r="GNG16"/>
      <c r="GNH16"/>
      <c r="GNI16"/>
      <c r="GNJ16"/>
      <c r="GNK16"/>
      <c r="GNL16"/>
      <c r="GNM16"/>
      <c r="GNN16"/>
      <c r="GNO16"/>
      <c r="GNP16"/>
      <c r="GNQ16"/>
      <c r="GNR16"/>
      <c r="GNS16"/>
      <c r="GNT16"/>
      <c r="GNU16"/>
      <c r="GNV16"/>
      <c r="GNW16"/>
      <c r="GNX16"/>
      <c r="GNY16"/>
      <c r="GNZ16"/>
      <c r="GOA16"/>
      <c r="GOB16"/>
      <c r="GOC16"/>
      <c r="GOD16"/>
      <c r="GOE16"/>
      <c r="GOF16"/>
      <c r="GOG16"/>
      <c r="GOH16"/>
      <c r="GOI16"/>
      <c r="GOJ16"/>
      <c r="GOK16"/>
      <c r="GOL16"/>
      <c r="GOM16"/>
      <c r="GON16"/>
      <c r="GOO16"/>
      <c r="GOP16"/>
      <c r="GOQ16"/>
      <c r="GOR16"/>
      <c r="GOS16"/>
      <c r="GOT16"/>
      <c r="GOU16"/>
      <c r="GOV16"/>
      <c r="GOW16"/>
      <c r="GOX16"/>
      <c r="GOY16"/>
      <c r="GOZ16"/>
      <c r="GPA16"/>
      <c r="GPB16"/>
      <c r="GPC16"/>
      <c r="GPD16"/>
      <c r="GPE16"/>
      <c r="GPF16"/>
      <c r="GPG16"/>
      <c r="GPH16"/>
      <c r="GPI16"/>
      <c r="GPJ16"/>
      <c r="GPK16"/>
      <c r="GPL16"/>
      <c r="GPM16"/>
      <c r="GPN16"/>
      <c r="GPO16"/>
      <c r="GPP16"/>
      <c r="GPQ16"/>
      <c r="GPR16"/>
      <c r="GPS16"/>
      <c r="GPT16"/>
      <c r="GPU16"/>
      <c r="GPV16"/>
      <c r="GPW16"/>
      <c r="GPX16"/>
      <c r="GPY16"/>
      <c r="GPZ16"/>
      <c r="GQA16"/>
      <c r="GQB16"/>
      <c r="GQC16"/>
      <c r="GQD16"/>
      <c r="GQE16"/>
      <c r="GQF16"/>
      <c r="GQG16"/>
      <c r="GQH16"/>
      <c r="GQI16"/>
      <c r="GQJ16"/>
      <c r="GQK16"/>
      <c r="GQL16"/>
      <c r="GQM16"/>
      <c r="GQN16"/>
      <c r="GQO16"/>
      <c r="GQP16"/>
      <c r="GQQ16"/>
      <c r="GQR16"/>
      <c r="GQS16"/>
      <c r="GQT16"/>
      <c r="GQU16"/>
      <c r="GQV16"/>
      <c r="GQW16"/>
      <c r="GQX16"/>
      <c r="GQY16"/>
      <c r="GQZ16"/>
      <c r="GRA16"/>
      <c r="GRB16"/>
      <c r="GRC16"/>
      <c r="GRD16"/>
      <c r="GRE16"/>
      <c r="GRF16"/>
      <c r="GRG16"/>
      <c r="GRH16"/>
      <c r="GRI16"/>
      <c r="GRJ16"/>
      <c r="GRK16"/>
      <c r="GRL16"/>
      <c r="GRM16"/>
      <c r="GRN16"/>
      <c r="GRO16"/>
      <c r="GRP16"/>
      <c r="GRQ16"/>
      <c r="GRR16"/>
      <c r="GRS16"/>
      <c r="GRT16"/>
      <c r="GRU16"/>
      <c r="GRV16"/>
      <c r="GRW16"/>
      <c r="GRX16"/>
      <c r="GRY16"/>
      <c r="GRZ16"/>
      <c r="GSA16"/>
      <c r="GSB16"/>
      <c r="GSC16"/>
      <c r="GSD16"/>
      <c r="GSE16"/>
      <c r="GSF16"/>
      <c r="GSG16"/>
      <c r="GSH16"/>
      <c r="GSI16"/>
      <c r="GSJ16"/>
      <c r="GSK16"/>
      <c r="GSL16"/>
      <c r="GSM16"/>
      <c r="GSN16"/>
      <c r="GSO16"/>
      <c r="GSP16"/>
      <c r="GSQ16"/>
      <c r="GSR16"/>
      <c r="GSS16"/>
      <c r="GST16"/>
      <c r="GSU16"/>
      <c r="GSV16"/>
      <c r="GSW16"/>
      <c r="GSX16"/>
      <c r="GSY16"/>
      <c r="GSZ16"/>
      <c r="GTA16"/>
      <c r="GTB16"/>
      <c r="GTC16"/>
      <c r="GTD16"/>
      <c r="GTE16"/>
      <c r="GTF16"/>
      <c r="GTG16"/>
      <c r="GTH16"/>
      <c r="GTI16"/>
      <c r="GTJ16"/>
      <c r="GTK16"/>
      <c r="GTL16"/>
      <c r="GTM16"/>
      <c r="GTN16"/>
      <c r="GTO16"/>
      <c r="GTP16"/>
      <c r="GTQ16"/>
      <c r="GTR16"/>
      <c r="GTS16"/>
      <c r="GTT16"/>
      <c r="GTU16"/>
      <c r="GTV16"/>
      <c r="GTW16"/>
      <c r="GTX16"/>
      <c r="GTY16"/>
      <c r="GTZ16"/>
      <c r="GUA16"/>
      <c r="GUB16"/>
      <c r="GUC16"/>
      <c r="GUD16"/>
      <c r="GUE16"/>
      <c r="GUF16"/>
      <c r="GUG16"/>
      <c r="GUH16"/>
      <c r="GUI16"/>
      <c r="GUJ16"/>
      <c r="GUK16"/>
      <c r="GUL16"/>
      <c r="GUM16"/>
      <c r="GUN16"/>
      <c r="GUO16"/>
      <c r="GUP16"/>
      <c r="GUQ16"/>
      <c r="GUR16"/>
      <c r="GUS16"/>
      <c r="GUT16"/>
      <c r="GUU16"/>
      <c r="GUV16"/>
      <c r="GUW16"/>
      <c r="GUX16"/>
      <c r="GUY16"/>
      <c r="GUZ16"/>
      <c r="GVA16"/>
      <c r="GVB16"/>
      <c r="GVC16"/>
      <c r="GVD16"/>
      <c r="GVE16"/>
      <c r="GVF16"/>
      <c r="GVG16"/>
      <c r="GVH16"/>
      <c r="GVI16"/>
      <c r="GVJ16"/>
      <c r="GVK16"/>
      <c r="GVL16"/>
      <c r="GVM16"/>
      <c r="GVN16"/>
      <c r="GVO16"/>
      <c r="GVP16"/>
      <c r="GVQ16"/>
      <c r="GVR16"/>
      <c r="GVS16"/>
      <c r="GVT16"/>
      <c r="GVU16"/>
      <c r="GVV16"/>
      <c r="GVW16"/>
      <c r="GVX16"/>
      <c r="GVY16"/>
      <c r="GVZ16"/>
      <c r="GWA16"/>
      <c r="GWB16"/>
      <c r="GWC16"/>
      <c r="GWD16"/>
      <c r="GWE16"/>
      <c r="GWF16"/>
      <c r="GWG16"/>
      <c r="GWH16"/>
      <c r="GWI16"/>
      <c r="GWJ16"/>
      <c r="GWK16"/>
      <c r="GWL16"/>
      <c r="GWM16"/>
      <c r="GWN16"/>
      <c r="GWO16"/>
      <c r="GWP16"/>
      <c r="GWQ16"/>
      <c r="GWR16"/>
      <c r="GWS16"/>
      <c r="GWT16"/>
      <c r="GWU16"/>
      <c r="GWV16"/>
      <c r="GWW16"/>
      <c r="GWX16"/>
      <c r="GWY16"/>
      <c r="GWZ16"/>
      <c r="GXA16"/>
      <c r="GXB16"/>
      <c r="GXC16"/>
      <c r="GXD16"/>
      <c r="GXE16"/>
      <c r="GXF16"/>
      <c r="GXG16"/>
      <c r="GXH16"/>
      <c r="GXI16"/>
      <c r="GXJ16"/>
      <c r="GXK16"/>
      <c r="GXL16"/>
      <c r="GXM16"/>
      <c r="GXN16"/>
      <c r="GXO16"/>
      <c r="GXP16"/>
      <c r="GXQ16"/>
      <c r="GXR16"/>
      <c r="GXS16"/>
      <c r="GXT16"/>
      <c r="GXU16"/>
      <c r="GXV16"/>
      <c r="GXW16"/>
      <c r="GXX16"/>
      <c r="GXY16"/>
      <c r="GXZ16"/>
      <c r="GYA16"/>
      <c r="GYB16"/>
      <c r="GYC16"/>
      <c r="GYD16"/>
      <c r="GYE16"/>
      <c r="GYF16"/>
      <c r="GYG16"/>
      <c r="GYH16"/>
      <c r="GYI16"/>
      <c r="GYJ16"/>
      <c r="GYK16"/>
      <c r="GYL16"/>
      <c r="GYM16"/>
      <c r="GYN16"/>
      <c r="GYO16"/>
      <c r="GYP16"/>
      <c r="GYQ16"/>
      <c r="GYR16"/>
      <c r="GYS16"/>
      <c r="GYT16"/>
      <c r="GYU16"/>
      <c r="GYV16"/>
      <c r="GYW16"/>
      <c r="GYX16"/>
      <c r="GYY16"/>
      <c r="GYZ16"/>
      <c r="GZA16"/>
      <c r="GZB16"/>
      <c r="GZC16"/>
      <c r="GZD16"/>
      <c r="GZE16"/>
      <c r="GZF16"/>
      <c r="GZG16"/>
      <c r="GZH16"/>
      <c r="GZI16"/>
      <c r="GZJ16"/>
      <c r="GZK16"/>
      <c r="GZL16"/>
      <c r="GZM16"/>
      <c r="GZN16"/>
      <c r="GZO16"/>
      <c r="GZP16"/>
      <c r="GZQ16"/>
      <c r="GZR16"/>
      <c r="GZS16"/>
      <c r="GZT16"/>
      <c r="GZU16"/>
      <c r="GZV16"/>
      <c r="GZW16"/>
      <c r="GZX16"/>
      <c r="GZY16"/>
      <c r="GZZ16"/>
      <c r="HAA16"/>
      <c r="HAB16"/>
      <c r="HAC16"/>
      <c r="HAD16"/>
      <c r="HAE16"/>
      <c r="HAF16"/>
      <c r="HAG16"/>
      <c r="HAH16"/>
      <c r="HAI16"/>
      <c r="HAJ16"/>
      <c r="HAK16"/>
      <c r="HAL16"/>
      <c r="HAM16"/>
      <c r="HAN16"/>
      <c r="HAO16"/>
      <c r="HAP16"/>
      <c r="HAQ16"/>
      <c r="HAR16"/>
      <c r="HAS16"/>
      <c r="HAT16"/>
      <c r="HAU16"/>
      <c r="HAV16"/>
      <c r="HAW16"/>
      <c r="HAX16"/>
      <c r="HAY16"/>
      <c r="HAZ16"/>
      <c r="HBA16"/>
      <c r="HBB16"/>
      <c r="HBC16"/>
      <c r="HBD16"/>
      <c r="HBE16"/>
      <c r="HBF16"/>
      <c r="HBG16"/>
      <c r="HBH16"/>
      <c r="HBI16"/>
      <c r="HBJ16"/>
      <c r="HBK16"/>
      <c r="HBL16"/>
      <c r="HBM16"/>
      <c r="HBN16"/>
      <c r="HBO16"/>
      <c r="HBP16"/>
      <c r="HBQ16"/>
      <c r="HBR16"/>
      <c r="HBS16"/>
      <c r="HBT16"/>
      <c r="HBU16"/>
      <c r="HBV16"/>
      <c r="HBW16"/>
      <c r="HBX16"/>
      <c r="HBY16"/>
      <c r="HBZ16"/>
      <c r="HCA16"/>
      <c r="HCB16"/>
      <c r="HCC16"/>
      <c r="HCD16"/>
      <c r="HCE16"/>
      <c r="HCF16"/>
      <c r="HCG16"/>
      <c r="HCH16"/>
      <c r="HCI16"/>
      <c r="HCJ16"/>
      <c r="HCK16"/>
      <c r="HCL16"/>
      <c r="HCM16"/>
      <c r="HCN16"/>
      <c r="HCO16"/>
      <c r="HCP16"/>
      <c r="HCQ16"/>
      <c r="HCR16"/>
      <c r="HCS16"/>
      <c r="HCT16"/>
      <c r="HCU16"/>
      <c r="HCV16"/>
      <c r="HCW16"/>
      <c r="HCX16"/>
      <c r="HCY16"/>
      <c r="HCZ16"/>
      <c r="HDA16"/>
      <c r="HDB16"/>
      <c r="HDC16"/>
      <c r="HDD16"/>
      <c r="HDE16"/>
      <c r="HDF16"/>
      <c r="HDG16"/>
      <c r="HDH16"/>
      <c r="HDI16"/>
      <c r="HDJ16"/>
      <c r="HDK16"/>
      <c r="HDL16"/>
      <c r="HDM16"/>
      <c r="HDN16"/>
      <c r="HDO16"/>
      <c r="HDP16"/>
      <c r="HDQ16"/>
      <c r="HDR16"/>
      <c r="HDS16"/>
      <c r="HDT16"/>
      <c r="HDU16"/>
      <c r="HDV16"/>
      <c r="HDW16"/>
      <c r="HDX16"/>
      <c r="HDY16"/>
      <c r="HDZ16"/>
      <c r="HEA16"/>
      <c r="HEB16"/>
      <c r="HEC16"/>
      <c r="HED16"/>
      <c r="HEE16"/>
      <c r="HEF16"/>
      <c r="HEG16"/>
      <c r="HEH16"/>
      <c r="HEI16"/>
      <c r="HEJ16"/>
      <c r="HEK16"/>
      <c r="HEL16"/>
      <c r="HEM16"/>
      <c r="HEN16"/>
      <c r="HEO16"/>
      <c r="HEP16"/>
      <c r="HEQ16"/>
      <c r="HER16"/>
      <c r="HES16"/>
      <c r="HET16"/>
      <c r="HEU16"/>
      <c r="HEV16"/>
      <c r="HEW16"/>
      <c r="HEX16"/>
      <c r="HEY16"/>
      <c r="HEZ16"/>
      <c r="HFA16"/>
      <c r="HFB16"/>
      <c r="HFC16"/>
      <c r="HFD16"/>
      <c r="HFE16"/>
      <c r="HFF16"/>
      <c r="HFG16"/>
      <c r="HFH16"/>
      <c r="HFI16"/>
      <c r="HFJ16"/>
      <c r="HFK16"/>
      <c r="HFL16"/>
      <c r="HFM16"/>
      <c r="HFN16"/>
      <c r="HFO16"/>
      <c r="HFP16"/>
      <c r="HFQ16"/>
      <c r="HFR16"/>
      <c r="HFS16"/>
      <c r="HFT16"/>
      <c r="HFU16"/>
      <c r="HFV16"/>
      <c r="HFW16"/>
      <c r="HFX16"/>
      <c r="HFY16"/>
      <c r="HFZ16"/>
      <c r="HGA16"/>
      <c r="HGB16"/>
      <c r="HGC16"/>
      <c r="HGD16"/>
      <c r="HGE16"/>
      <c r="HGF16"/>
      <c r="HGG16"/>
      <c r="HGH16"/>
      <c r="HGI16"/>
      <c r="HGJ16"/>
      <c r="HGK16"/>
      <c r="HGL16"/>
      <c r="HGM16"/>
      <c r="HGN16"/>
      <c r="HGO16"/>
      <c r="HGP16"/>
      <c r="HGQ16"/>
      <c r="HGR16"/>
      <c r="HGS16"/>
      <c r="HGT16"/>
      <c r="HGU16"/>
      <c r="HGV16"/>
      <c r="HGW16"/>
      <c r="HGX16"/>
      <c r="HGY16"/>
      <c r="HGZ16"/>
      <c r="HHA16"/>
      <c r="HHB16"/>
      <c r="HHC16"/>
      <c r="HHD16"/>
      <c r="HHE16"/>
      <c r="HHF16"/>
      <c r="HHG16"/>
      <c r="HHH16"/>
      <c r="HHI16"/>
      <c r="HHJ16"/>
      <c r="HHK16"/>
      <c r="HHL16"/>
      <c r="HHM16"/>
      <c r="HHN16"/>
      <c r="HHO16"/>
      <c r="HHP16"/>
      <c r="HHQ16"/>
      <c r="HHR16"/>
      <c r="HHS16"/>
      <c r="HHT16"/>
      <c r="HHU16"/>
      <c r="HHV16"/>
      <c r="HHW16"/>
      <c r="HHX16"/>
      <c r="HHY16"/>
      <c r="HHZ16"/>
      <c r="HIA16"/>
      <c r="HIB16"/>
      <c r="HIC16"/>
      <c r="HID16"/>
      <c r="HIE16"/>
      <c r="HIF16"/>
      <c r="HIG16"/>
      <c r="HIH16"/>
      <c r="HII16"/>
      <c r="HIJ16"/>
      <c r="HIK16"/>
      <c r="HIL16"/>
      <c r="HIM16"/>
      <c r="HIN16"/>
      <c r="HIO16"/>
      <c r="HIP16"/>
      <c r="HIQ16"/>
      <c r="HIR16"/>
      <c r="HIS16"/>
      <c r="HIT16"/>
      <c r="HIU16"/>
      <c r="HIV16"/>
      <c r="HIW16"/>
      <c r="HIX16"/>
      <c r="HIY16"/>
      <c r="HIZ16"/>
      <c r="HJA16"/>
      <c r="HJB16"/>
      <c r="HJC16"/>
      <c r="HJD16"/>
      <c r="HJE16"/>
      <c r="HJF16"/>
      <c r="HJG16"/>
      <c r="HJH16"/>
      <c r="HJI16"/>
      <c r="HJJ16"/>
      <c r="HJK16"/>
      <c r="HJL16"/>
      <c r="HJM16"/>
      <c r="HJN16"/>
      <c r="HJO16"/>
      <c r="HJP16"/>
      <c r="HJQ16"/>
      <c r="HJR16"/>
      <c r="HJS16"/>
      <c r="HJT16"/>
      <c r="HJU16"/>
      <c r="HJV16"/>
      <c r="HJW16"/>
      <c r="HJX16"/>
      <c r="HJY16"/>
      <c r="HJZ16"/>
      <c r="HKA16"/>
      <c r="HKB16"/>
      <c r="HKC16"/>
      <c r="HKD16"/>
      <c r="HKE16"/>
      <c r="HKF16"/>
      <c r="HKG16"/>
      <c r="HKH16"/>
      <c r="HKI16"/>
      <c r="HKJ16"/>
      <c r="HKK16"/>
      <c r="HKL16"/>
      <c r="HKM16"/>
      <c r="HKN16"/>
      <c r="HKO16"/>
      <c r="HKP16"/>
      <c r="HKQ16"/>
      <c r="HKR16"/>
      <c r="HKS16"/>
      <c r="HKT16"/>
      <c r="HKU16"/>
      <c r="HKV16"/>
      <c r="HKW16"/>
      <c r="HKX16"/>
      <c r="HKY16"/>
      <c r="HKZ16"/>
      <c r="HLA16"/>
      <c r="HLB16"/>
      <c r="HLC16"/>
      <c r="HLD16"/>
      <c r="HLE16"/>
      <c r="HLF16"/>
      <c r="HLG16"/>
      <c r="HLH16"/>
      <c r="HLI16"/>
      <c r="HLJ16"/>
      <c r="HLK16"/>
      <c r="HLL16"/>
      <c r="HLM16"/>
      <c r="HLN16"/>
      <c r="HLO16"/>
      <c r="HLP16"/>
      <c r="HLQ16"/>
      <c r="HLR16"/>
      <c r="HLS16"/>
      <c r="HLT16"/>
      <c r="HLU16"/>
      <c r="HLV16"/>
      <c r="HLW16"/>
      <c r="HLX16"/>
      <c r="HLY16"/>
      <c r="HLZ16"/>
      <c r="HMA16"/>
      <c r="HMB16"/>
      <c r="HMC16"/>
      <c r="HMD16"/>
      <c r="HME16"/>
      <c r="HMF16"/>
      <c r="HMG16"/>
      <c r="HMH16"/>
      <c r="HMI16"/>
      <c r="HMJ16"/>
      <c r="HMK16"/>
      <c r="HML16"/>
      <c r="HMM16"/>
      <c r="HMN16"/>
      <c r="HMO16"/>
      <c r="HMP16"/>
      <c r="HMQ16"/>
      <c r="HMR16"/>
      <c r="HMS16"/>
      <c r="HMT16"/>
      <c r="HMU16"/>
      <c r="HMV16"/>
      <c r="HMW16"/>
      <c r="HMX16"/>
      <c r="HMY16"/>
      <c r="HMZ16"/>
      <c r="HNA16"/>
      <c r="HNB16"/>
      <c r="HNC16"/>
      <c r="HND16"/>
      <c r="HNE16"/>
      <c r="HNF16"/>
      <c r="HNG16"/>
      <c r="HNH16"/>
      <c r="HNI16"/>
      <c r="HNJ16"/>
      <c r="HNK16"/>
      <c r="HNL16"/>
      <c r="HNM16"/>
      <c r="HNN16"/>
      <c r="HNO16"/>
      <c r="HNP16"/>
      <c r="HNQ16"/>
      <c r="HNR16"/>
      <c r="HNS16"/>
      <c r="HNT16"/>
      <c r="HNU16"/>
      <c r="HNV16"/>
      <c r="HNW16"/>
      <c r="HNX16"/>
      <c r="HNY16"/>
      <c r="HNZ16"/>
      <c r="HOA16"/>
      <c r="HOB16"/>
      <c r="HOC16"/>
      <c r="HOD16"/>
      <c r="HOE16"/>
      <c r="HOF16"/>
      <c r="HOG16"/>
      <c r="HOH16"/>
      <c r="HOI16"/>
      <c r="HOJ16"/>
      <c r="HOK16"/>
      <c r="HOL16"/>
      <c r="HOM16"/>
      <c r="HON16"/>
      <c r="HOO16"/>
      <c r="HOP16"/>
      <c r="HOQ16"/>
      <c r="HOR16"/>
      <c r="HOS16"/>
      <c r="HOT16"/>
      <c r="HOU16"/>
      <c r="HOV16"/>
      <c r="HOW16"/>
      <c r="HOX16"/>
      <c r="HOY16"/>
      <c r="HOZ16"/>
      <c r="HPA16"/>
      <c r="HPB16"/>
      <c r="HPC16"/>
      <c r="HPD16"/>
      <c r="HPE16"/>
      <c r="HPF16"/>
      <c r="HPG16"/>
      <c r="HPH16"/>
      <c r="HPI16"/>
      <c r="HPJ16"/>
      <c r="HPK16"/>
      <c r="HPL16"/>
      <c r="HPM16"/>
      <c r="HPN16"/>
      <c r="HPO16"/>
      <c r="HPP16"/>
      <c r="HPQ16"/>
      <c r="HPR16"/>
      <c r="HPS16"/>
      <c r="HPT16"/>
      <c r="HPU16"/>
      <c r="HPV16"/>
      <c r="HPW16"/>
      <c r="HPX16"/>
      <c r="HPY16"/>
      <c r="HPZ16"/>
      <c r="HQA16"/>
      <c r="HQB16"/>
      <c r="HQC16"/>
      <c r="HQD16"/>
      <c r="HQE16"/>
      <c r="HQF16"/>
      <c r="HQG16"/>
      <c r="HQH16"/>
      <c r="HQI16"/>
      <c r="HQJ16"/>
      <c r="HQK16"/>
      <c r="HQL16"/>
      <c r="HQM16"/>
      <c r="HQN16"/>
      <c r="HQO16"/>
      <c r="HQP16"/>
      <c r="HQQ16"/>
      <c r="HQR16"/>
      <c r="HQS16"/>
      <c r="HQT16"/>
      <c r="HQU16"/>
      <c r="HQV16"/>
      <c r="HQW16"/>
      <c r="HQX16"/>
      <c r="HQY16"/>
      <c r="HQZ16"/>
      <c r="HRA16"/>
      <c r="HRB16"/>
      <c r="HRC16"/>
      <c r="HRD16"/>
      <c r="HRE16"/>
      <c r="HRF16"/>
      <c r="HRG16"/>
      <c r="HRH16"/>
      <c r="HRI16"/>
      <c r="HRJ16"/>
      <c r="HRK16"/>
      <c r="HRL16"/>
      <c r="HRM16"/>
      <c r="HRN16"/>
      <c r="HRO16"/>
      <c r="HRP16"/>
      <c r="HRQ16"/>
      <c r="HRR16"/>
      <c r="HRS16"/>
      <c r="HRT16"/>
      <c r="HRU16"/>
      <c r="HRV16"/>
      <c r="HRW16"/>
      <c r="HRX16"/>
      <c r="HRY16"/>
      <c r="HRZ16"/>
      <c r="HSA16"/>
      <c r="HSB16"/>
      <c r="HSC16"/>
      <c r="HSD16"/>
      <c r="HSE16"/>
      <c r="HSF16"/>
      <c r="HSG16"/>
      <c r="HSH16"/>
      <c r="HSI16"/>
      <c r="HSJ16"/>
      <c r="HSK16"/>
      <c r="HSL16"/>
      <c r="HSM16"/>
      <c r="HSN16"/>
      <c r="HSO16"/>
      <c r="HSP16"/>
      <c r="HSQ16"/>
      <c r="HSR16"/>
      <c r="HSS16"/>
      <c r="HST16"/>
      <c r="HSU16"/>
      <c r="HSV16"/>
      <c r="HSW16"/>
      <c r="HSX16"/>
      <c r="HSY16"/>
      <c r="HSZ16"/>
      <c r="HTA16"/>
      <c r="HTB16"/>
      <c r="HTC16"/>
      <c r="HTD16"/>
      <c r="HTE16"/>
      <c r="HTF16"/>
      <c r="HTG16"/>
      <c r="HTH16"/>
      <c r="HTI16"/>
      <c r="HTJ16"/>
      <c r="HTK16"/>
      <c r="HTL16"/>
      <c r="HTM16"/>
      <c r="HTN16"/>
      <c r="HTO16"/>
      <c r="HTP16"/>
      <c r="HTQ16"/>
      <c r="HTR16"/>
      <c r="HTS16"/>
      <c r="HTT16"/>
      <c r="HTU16"/>
      <c r="HTV16"/>
      <c r="HTW16"/>
      <c r="HTX16"/>
      <c r="HTY16"/>
      <c r="HTZ16"/>
      <c r="HUA16"/>
      <c r="HUB16"/>
      <c r="HUC16"/>
      <c r="HUD16"/>
      <c r="HUE16"/>
      <c r="HUF16"/>
      <c r="HUG16"/>
      <c r="HUH16"/>
      <c r="HUI16"/>
      <c r="HUJ16"/>
      <c r="HUK16"/>
      <c r="HUL16"/>
      <c r="HUM16"/>
      <c r="HUN16"/>
      <c r="HUO16"/>
      <c r="HUP16"/>
      <c r="HUQ16"/>
      <c r="HUR16"/>
      <c r="HUS16"/>
      <c r="HUT16"/>
      <c r="HUU16"/>
      <c r="HUV16"/>
      <c r="HUW16"/>
      <c r="HUX16"/>
      <c r="HUY16"/>
      <c r="HUZ16"/>
      <c r="HVA16"/>
      <c r="HVB16"/>
      <c r="HVC16"/>
      <c r="HVD16"/>
      <c r="HVE16"/>
      <c r="HVF16"/>
      <c r="HVG16"/>
      <c r="HVH16"/>
      <c r="HVI16"/>
      <c r="HVJ16"/>
      <c r="HVK16"/>
      <c r="HVL16"/>
      <c r="HVM16"/>
      <c r="HVN16"/>
      <c r="HVO16"/>
      <c r="HVP16"/>
      <c r="HVQ16"/>
      <c r="HVR16"/>
      <c r="HVS16"/>
      <c r="HVT16"/>
      <c r="HVU16"/>
      <c r="HVV16"/>
      <c r="HVW16"/>
      <c r="HVX16"/>
      <c r="HVY16"/>
      <c r="HVZ16"/>
      <c r="HWA16"/>
      <c r="HWB16"/>
      <c r="HWC16"/>
      <c r="HWD16"/>
      <c r="HWE16"/>
      <c r="HWF16"/>
      <c r="HWG16"/>
      <c r="HWH16"/>
      <c r="HWI16"/>
      <c r="HWJ16"/>
      <c r="HWK16"/>
      <c r="HWL16"/>
      <c r="HWM16"/>
      <c r="HWN16"/>
      <c r="HWO16"/>
      <c r="HWP16"/>
      <c r="HWQ16"/>
      <c r="HWR16"/>
      <c r="HWS16"/>
      <c r="HWT16"/>
      <c r="HWU16"/>
      <c r="HWV16"/>
      <c r="HWW16"/>
      <c r="HWX16"/>
      <c r="HWY16"/>
      <c r="HWZ16"/>
      <c r="HXA16"/>
      <c r="HXB16"/>
      <c r="HXC16"/>
      <c r="HXD16"/>
      <c r="HXE16"/>
      <c r="HXF16"/>
      <c r="HXG16"/>
      <c r="HXH16"/>
      <c r="HXI16"/>
      <c r="HXJ16"/>
      <c r="HXK16"/>
      <c r="HXL16"/>
      <c r="HXM16"/>
      <c r="HXN16"/>
      <c r="HXO16"/>
      <c r="HXP16"/>
      <c r="HXQ16"/>
      <c r="HXR16"/>
      <c r="HXS16"/>
      <c r="HXT16"/>
      <c r="HXU16"/>
      <c r="HXV16"/>
      <c r="HXW16"/>
      <c r="HXX16"/>
      <c r="HXY16"/>
      <c r="HXZ16"/>
      <c r="HYA16"/>
      <c r="HYB16"/>
      <c r="HYC16"/>
      <c r="HYD16"/>
      <c r="HYE16"/>
      <c r="HYF16"/>
      <c r="HYG16"/>
      <c r="HYH16"/>
      <c r="HYI16"/>
      <c r="HYJ16"/>
      <c r="HYK16"/>
      <c r="HYL16"/>
      <c r="HYM16"/>
      <c r="HYN16"/>
      <c r="HYO16"/>
      <c r="HYP16"/>
      <c r="HYQ16"/>
      <c r="HYR16"/>
      <c r="HYS16"/>
      <c r="HYT16"/>
      <c r="HYU16"/>
      <c r="HYV16"/>
      <c r="HYW16"/>
      <c r="HYX16"/>
      <c r="HYY16"/>
      <c r="HYZ16"/>
      <c r="HZA16"/>
      <c r="HZB16"/>
      <c r="HZC16"/>
      <c r="HZD16"/>
      <c r="HZE16"/>
      <c r="HZF16"/>
      <c r="HZG16"/>
      <c r="HZH16"/>
      <c r="HZI16"/>
      <c r="HZJ16"/>
      <c r="HZK16"/>
      <c r="HZL16"/>
      <c r="HZM16"/>
      <c r="HZN16"/>
      <c r="HZO16"/>
      <c r="HZP16"/>
      <c r="HZQ16"/>
      <c r="HZR16"/>
      <c r="HZS16"/>
      <c r="HZT16"/>
      <c r="HZU16"/>
      <c r="HZV16"/>
      <c r="HZW16"/>
      <c r="HZX16"/>
      <c r="HZY16"/>
      <c r="HZZ16"/>
      <c r="IAA16"/>
      <c r="IAB16"/>
      <c r="IAC16"/>
      <c r="IAD16"/>
      <c r="IAE16"/>
      <c r="IAF16"/>
      <c r="IAG16"/>
      <c r="IAH16"/>
      <c r="IAI16"/>
      <c r="IAJ16"/>
      <c r="IAK16"/>
      <c r="IAL16"/>
      <c r="IAM16"/>
      <c r="IAN16"/>
      <c r="IAO16"/>
      <c r="IAP16"/>
      <c r="IAQ16"/>
      <c r="IAR16"/>
      <c r="IAS16"/>
      <c r="IAT16"/>
      <c r="IAU16"/>
      <c r="IAV16"/>
      <c r="IAW16"/>
      <c r="IAX16"/>
      <c r="IAY16"/>
      <c r="IAZ16"/>
      <c r="IBA16"/>
      <c r="IBB16"/>
      <c r="IBC16"/>
      <c r="IBD16"/>
      <c r="IBE16"/>
      <c r="IBF16"/>
      <c r="IBG16"/>
      <c r="IBH16"/>
      <c r="IBI16"/>
      <c r="IBJ16"/>
      <c r="IBK16"/>
      <c r="IBL16"/>
      <c r="IBM16"/>
      <c r="IBN16"/>
      <c r="IBO16"/>
      <c r="IBP16"/>
      <c r="IBQ16"/>
      <c r="IBR16"/>
      <c r="IBS16"/>
      <c r="IBT16"/>
      <c r="IBU16"/>
      <c r="IBV16"/>
      <c r="IBW16"/>
      <c r="IBX16"/>
      <c r="IBY16"/>
      <c r="IBZ16"/>
      <c r="ICA16"/>
      <c r="ICB16"/>
      <c r="ICC16"/>
      <c r="ICD16"/>
      <c r="ICE16"/>
      <c r="ICF16"/>
      <c r="ICG16"/>
      <c r="ICH16"/>
      <c r="ICI16"/>
      <c r="ICJ16"/>
      <c r="ICK16"/>
      <c r="ICL16"/>
      <c r="ICM16"/>
      <c r="ICN16"/>
      <c r="ICO16"/>
      <c r="ICP16"/>
      <c r="ICQ16"/>
      <c r="ICR16"/>
      <c r="ICS16"/>
      <c r="ICT16"/>
      <c r="ICU16"/>
      <c r="ICV16"/>
      <c r="ICW16"/>
      <c r="ICX16"/>
      <c r="ICY16"/>
      <c r="ICZ16"/>
      <c r="IDA16"/>
      <c r="IDB16"/>
      <c r="IDC16"/>
      <c r="IDD16"/>
      <c r="IDE16"/>
      <c r="IDF16"/>
      <c r="IDG16"/>
      <c r="IDH16"/>
      <c r="IDI16"/>
      <c r="IDJ16"/>
      <c r="IDK16"/>
      <c r="IDL16"/>
      <c r="IDM16"/>
      <c r="IDN16"/>
      <c r="IDO16"/>
      <c r="IDP16"/>
      <c r="IDQ16"/>
      <c r="IDR16"/>
      <c r="IDS16"/>
      <c r="IDT16"/>
      <c r="IDU16"/>
      <c r="IDV16"/>
      <c r="IDW16"/>
      <c r="IDX16"/>
      <c r="IDY16"/>
      <c r="IDZ16"/>
      <c r="IEA16"/>
      <c r="IEB16"/>
      <c r="IEC16"/>
      <c r="IED16"/>
      <c r="IEE16"/>
      <c r="IEF16"/>
      <c r="IEG16"/>
      <c r="IEH16"/>
      <c r="IEI16"/>
      <c r="IEJ16"/>
      <c r="IEK16"/>
      <c r="IEL16"/>
      <c r="IEM16"/>
      <c r="IEN16"/>
      <c r="IEO16"/>
      <c r="IEP16"/>
      <c r="IEQ16"/>
      <c r="IER16"/>
      <c r="IES16"/>
      <c r="IET16"/>
      <c r="IEU16"/>
      <c r="IEV16"/>
      <c r="IEW16"/>
      <c r="IEX16"/>
      <c r="IEY16"/>
      <c r="IEZ16"/>
      <c r="IFA16"/>
      <c r="IFB16"/>
      <c r="IFC16"/>
      <c r="IFD16"/>
      <c r="IFE16"/>
      <c r="IFF16"/>
      <c r="IFG16"/>
      <c r="IFH16"/>
      <c r="IFI16"/>
      <c r="IFJ16"/>
      <c r="IFK16"/>
      <c r="IFL16"/>
      <c r="IFM16"/>
      <c r="IFN16"/>
      <c r="IFO16"/>
      <c r="IFP16"/>
      <c r="IFQ16"/>
      <c r="IFR16"/>
      <c r="IFS16"/>
      <c r="IFT16"/>
      <c r="IFU16"/>
      <c r="IFV16"/>
      <c r="IFW16"/>
      <c r="IFX16"/>
      <c r="IFY16"/>
      <c r="IFZ16"/>
      <c r="IGA16"/>
      <c r="IGB16"/>
      <c r="IGC16"/>
      <c r="IGD16"/>
      <c r="IGE16"/>
      <c r="IGF16"/>
      <c r="IGG16"/>
      <c r="IGH16"/>
      <c r="IGI16"/>
      <c r="IGJ16"/>
      <c r="IGK16"/>
      <c r="IGL16"/>
      <c r="IGM16"/>
      <c r="IGN16"/>
      <c r="IGO16"/>
      <c r="IGP16"/>
      <c r="IGQ16"/>
      <c r="IGR16"/>
      <c r="IGS16"/>
      <c r="IGT16"/>
      <c r="IGU16"/>
      <c r="IGV16"/>
      <c r="IGW16"/>
      <c r="IGX16"/>
      <c r="IGY16"/>
      <c r="IGZ16"/>
      <c r="IHA16"/>
      <c r="IHB16"/>
      <c r="IHC16"/>
      <c r="IHD16"/>
      <c r="IHE16"/>
      <c r="IHF16"/>
      <c r="IHG16"/>
      <c r="IHH16"/>
      <c r="IHI16"/>
      <c r="IHJ16"/>
      <c r="IHK16"/>
      <c r="IHL16"/>
      <c r="IHM16"/>
      <c r="IHN16"/>
      <c r="IHO16"/>
      <c r="IHP16"/>
      <c r="IHQ16"/>
      <c r="IHR16"/>
      <c r="IHS16"/>
      <c r="IHT16"/>
      <c r="IHU16"/>
      <c r="IHV16"/>
      <c r="IHW16"/>
      <c r="IHX16"/>
      <c r="IHY16"/>
      <c r="IHZ16"/>
      <c r="IIA16"/>
      <c r="IIB16"/>
      <c r="IIC16"/>
      <c r="IID16"/>
      <c r="IIE16"/>
      <c r="IIF16"/>
      <c r="IIG16"/>
      <c r="IIH16"/>
      <c r="III16"/>
      <c r="IIJ16"/>
      <c r="IIK16"/>
      <c r="IIL16"/>
      <c r="IIM16"/>
      <c r="IIN16"/>
      <c r="IIO16"/>
      <c r="IIP16"/>
      <c r="IIQ16"/>
      <c r="IIR16"/>
      <c r="IIS16"/>
      <c r="IIT16"/>
      <c r="IIU16"/>
      <c r="IIV16"/>
      <c r="IIW16"/>
      <c r="IIX16"/>
      <c r="IIY16"/>
      <c r="IIZ16"/>
      <c r="IJA16"/>
      <c r="IJB16"/>
      <c r="IJC16"/>
      <c r="IJD16"/>
      <c r="IJE16"/>
      <c r="IJF16"/>
      <c r="IJG16"/>
      <c r="IJH16"/>
      <c r="IJI16"/>
      <c r="IJJ16"/>
      <c r="IJK16"/>
      <c r="IJL16"/>
      <c r="IJM16"/>
      <c r="IJN16"/>
      <c r="IJO16"/>
      <c r="IJP16"/>
      <c r="IJQ16"/>
      <c r="IJR16"/>
      <c r="IJS16"/>
      <c r="IJT16"/>
      <c r="IJU16"/>
      <c r="IJV16"/>
      <c r="IJW16"/>
      <c r="IJX16"/>
      <c r="IJY16"/>
      <c r="IJZ16"/>
      <c r="IKA16"/>
      <c r="IKB16"/>
      <c r="IKC16"/>
      <c r="IKD16"/>
      <c r="IKE16"/>
      <c r="IKF16"/>
      <c r="IKG16"/>
      <c r="IKH16"/>
      <c r="IKI16"/>
      <c r="IKJ16"/>
      <c r="IKK16"/>
      <c r="IKL16"/>
      <c r="IKM16"/>
      <c r="IKN16"/>
      <c r="IKO16"/>
      <c r="IKP16"/>
      <c r="IKQ16"/>
      <c r="IKR16"/>
      <c r="IKS16"/>
      <c r="IKT16"/>
      <c r="IKU16"/>
      <c r="IKV16"/>
      <c r="IKW16"/>
      <c r="IKX16"/>
      <c r="IKY16"/>
      <c r="IKZ16"/>
      <c r="ILA16"/>
      <c r="ILB16"/>
      <c r="ILC16"/>
      <c r="ILD16"/>
      <c r="ILE16"/>
      <c r="ILF16"/>
      <c r="ILG16"/>
      <c r="ILH16"/>
      <c r="ILI16"/>
      <c r="ILJ16"/>
      <c r="ILK16"/>
      <c r="ILL16"/>
      <c r="ILM16"/>
      <c r="ILN16"/>
      <c r="ILO16"/>
      <c r="ILP16"/>
      <c r="ILQ16"/>
      <c r="ILR16"/>
      <c r="ILS16"/>
      <c r="ILT16"/>
      <c r="ILU16"/>
      <c r="ILV16"/>
      <c r="ILW16"/>
      <c r="ILX16"/>
      <c r="ILY16"/>
      <c r="ILZ16"/>
      <c r="IMA16"/>
      <c r="IMB16"/>
      <c r="IMC16"/>
      <c r="IMD16"/>
      <c r="IME16"/>
      <c r="IMF16"/>
      <c r="IMG16"/>
      <c r="IMH16"/>
      <c r="IMI16"/>
      <c r="IMJ16"/>
      <c r="IMK16"/>
      <c r="IML16"/>
      <c r="IMM16"/>
      <c r="IMN16"/>
      <c r="IMO16"/>
      <c r="IMP16"/>
      <c r="IMQ16"/>
      <c r="IMR16"/>
      <c r="IMS16"/>
      <c r="IMT16"/>
      <c r="IMU16"/>
      <c r="IMV16"/>
      <c r="IMW16"/>
      <c r="IMX16"/>
      <c r="IMY16"/>
      <c r="IMZ16"/>
      <c r="INA16"/>
      <c r="INB16"/>
      <c r="INC16"/>
      <c r="IND16"/>
      <c r="INE16"/>
      <c r="INF16"/>
      <c r="ING16"/>
      <c r="INH16"/>
      <c r="INI16"/>
      <c r="INJ16"/>
      <c r="INK16"/>
      <c r="INL16"/>
      <c r="INM16"/>
      <c r="INN16"/>
      <c r="INO16"/>
      <c r="INP16"/>
      <c r="INQ16"/>
      <c r="INR16"/>
      <c r="INS16"/>
      <c r="INT16"/>
      <c r="INU16"/>
      <c r="INV16"/>
      <c r="INW16"/>
      <c r="INX16"/>
      <c r="INY16"/>
      <c r="INZ16"/>
      <c r="IOA16"/>
      <c r="IOB16"/>
      <c r="IOC16"/>
      <c r="IOD16"/>
      <c r="IOE16"/>
      <c r="IOF16"/>
      <c r="IOG16"/>
      <c r="IOH16"/>
      <c r="IOI16"/>
      <c r="IOJ16"/>
      <c r="IOK16"/>
      <c r="IOL16"/>
      <c r="IOM16"/>
      <c r="ION16"/>
      <c r="IOO16"/>
      <c r="IOP16"/>
      <c r="IOQ16"/>
      <c r="IOR16"/>
      <c r="IOS16"/>
      <c r="IOT16"/>
      <c r="IOU16"/>
      <c r="IOV16"/>
      <c r="IOW16"/>
      <c r="IOX16"/>
      <c r="IOY16"/>
      <c r="IOZ16"/>
      <c r="IPA16"/>
      <c r="IPB16"/>
      <c r="IPC16"/>
      <c r="IPD16"/>
      <c r="IPE16"/>
      <c r="IPF16"/>
      <c r="IPG16"/>
      <c r="IPH16"/>
      <c r="IPI16"/>
      <c r="IPJ16"/>
      <c r="IPK16"/>
      <c r="IPL16"/>
      <c r="IPM16"/>
      <c r="IPN16"/>
      <c r="IPO16"/>
      <c r="IPP16"/>
      <c r="IPQ16"/>
      <c r="IPR16"/>
      <c r="IPS16"/>
      <c r="IPT16"/>
      <c r="IPU16"/>
      <c r="IPV16"/>
      <c r="IPW16"/>
      <c r="IPX16"/>
      <c r="IPY16"/>
      <c r="IPZ16"/>
      <c r="IQA16"/>
      <c r="IQB16"/>
      <c r="IQC16"/>
      <c r="IQD16"/>
      <c r="IQE16"/>
      <c r="IQF16"/>
      <c r="IQG16"/>
      <c r="IQH16"/>
      <c r="IQI16"/>
      <c r="IQJ16"/>
      <c r="IQK16"/>
      <c r="IQL16"/>
      <c r="IQM16"/>
      <c r="IQN16"/>
      <c r="IQO16"/>
      <c r="IQP16"/>
      <c r="IQQ16"/>
      <c r="IQR16"/>
      <c r="IQS16"/>
      <c r="IQT16"/>
      <c r="IQU16"/>
      <c r="IQV16"/>
      <c r="IQW16"/>
      <c r="IQX16"/>
      <c r="IQY16"/>
      <c r="IQZ16"/>
      <c r="IRA16"/>
      <c r="IRB16"/>
      <c r="IRC16"/>
      <c r="IRD16"/>
      <c r="IRE16"/>
      <c r="IRF16"/>
      <c r="IRG16"/>
      <c r="IRH16"/>
      <c r="IRI16"/>
      <c r="IRJ16"/>
      <c r="IRK16"/>
      <c r="IRL16"/>
      <c r="IRM16"/>
      <c r="IRN16"/>
      <c r="IRO16"/>
      <c r="IRP16"/>
      <c r="IRQ16"/>
      <c r="IRR16"/>
      <c r="IRS16"/>
      <c r="IRT16"/>
      <c r="IRU16"/>
      <c r="IRV16"/>
      <c r="IRW16"/>
      <c r="IRX16"/>
      <c r="IRY16"/>
      <c r="IRZ16"/>
      <c r="ISA16"/>
      <c r="ISB16"/>
      <c r="ISC16"/>
      <c r="ISD16"/>
      <c r="ISE16"/>
      <c r="ISF16"/>
      <c r="ISG16"/>
      <c r="ISH16"/>
      <c r="ISI16"/>
      <c r="ISJ16"/>
      <c r="ISK16"/>
      <c r="ISL16"/>
      <c r="ISM16"/>
      <c r="ISN16"/>
      <c r="ISO16"/>
      <c r="ISP16"/>
      <c r="ISQ16"/>
      <c r="ISR16"/>
      <c r="ISS16"/>
      <c r="IST16"/>
      <c r="ISU16"/>
      <c r="ISV16"/>
      <c r="ISW16"/>
      <c r="ISX16"/>
      <c r="ISY16"/>
      <c r="ISZ16"/>
      <c r="ITA16"/>
      <c r="ITB16"/>
      <c r="ITC16"/>
      <c r="ITD16"/>
      <c r="ITE16"/>
      <c r="ITF16"/>
      <c r="ITG16"/>
      <c r="ITH16"/>
      <c r="ITI16"/>
      <c r="ITJ16"/>
      <c r="ITK16"/>
      <c r="ITL16"/>
      <c r="ITM16"/>
      <c r="ITN16"/>
      <c r="ITO16"/>
      <c r="ITP16"/>
      <c r="ITQ16"/>
      <c r="ITR16"/>
      <c r="ITS16"/>
      <c r="ITT16"/>
      <c r="ITU16"/>
      <c r="ITV16"/>
      <c r="ITW16"/>
      <c r="ITX16"/>
      <c r="ITY16"/>
      <c r="ITZ16"/>
      <c r="IUA16"/>
      <c r="IUB16"/>
      <c r="IUC16"/>
      <c r="IUD16"/>
      <c r="IUE16"/>
      <c r="IUF16"/>
      <c r="IUG16"/>
      <c r="IUH16"/>
      <c r="IUI16"/>
      <c r="IUJ16"/>
      <c r="IUK16"/>
      <c r="IUL16"/>
      <c r="IUM16"/>
      <c r="IUN16"/>
      <c r="IUO16"/>
      <c r="IUP16"/>
      <c r="IUQ16"/>
      <c r="IUR16"/>
      <c r="IUS16"/>
      <c r="IUT16"/>
      <c r="IUU16"/>
      <c r="IUV16"/>
      <c r="IUW16"/>
      <c r="IUX16"/>
      <c r="IUY16"/>
      <c r="IUZ16"/>
      <c r="IVA16"/>
      <c r="IVB16"/>
      <c r="IVC16"/>
      <c r="IVD16"/>
      <c r="IVE16"/>
      <c r="IVF16"/>
      <c r="IVG16"/>
      <c r="IVH16"/>
      <c r="IVI16"/>
      <c r="IVJ16"/>
      <c r="IVK16"/>
      <c r="IVL16"/>
      <c r="IVM16"/>
      <c r="IVN16"/>
      <c r="IVO16"/>
      <c r="IVP16"/>
      <c r="IVQ16"/>
      <c r="IVR16"/>
      <c r="IVS16"/>
      <c r="IVT16"/>
      <c r="IVU16"/>
      <c r="IVV16"/>
      <c r="IVW16"/>
      <c r="IVX16"/>
      <c r="IVY16"/>
      <c r="IVZ16"/>
      <c r="IWA16"/>
      <c r="IWB16"/>
      <c r="IWC16"/>
      <c r="IWD16"/>
      <c r="IWE16"/>
      <c r="IWF16"/>
      <c r="IWG16"/>
      <c r="IWH16"/>
      <c r="IWI16"/>
      <c r="IWJ16"/>
      <c r="IWK16"/>
      <c r="IWL16"/>
      <c r="IWM16"/>
      <c r="IWN16"/>
      <c r="IWO16"/>
      <c r="IWP16"/>
      <c r="IWQ16"/>
      <c r="IWR16"/>
      <c r="IWS16"/>
      <c r="IWT16"/>
      <c r="IWU16"/>
      <c r="IWV16"/>
      <c r="IWW16"/>
      <c r="IWX16"/>
      <c r="IWY16"/>
      <c r="IWZ16"/>
      <c r="IXA16"/>
      <c r="IXB16"/>
      <c r="IXC16"/>
      <c r="IXD16"/>
      <c r="IXE16"/>
      <c r="IXF16"/>
      <c r="IXG16"/>
      <c r="IXH16"/>
      <c r="IXI16"/>
      <c r="IXJ16"/>
      <c r="IXK16"/>
      <c r="IXL16"/>
      <c r="IXM16"/>
      <c r="IXN16"/>
      <c r="IXO16"/>
      <c r="IXP16"/>
      <c r="IXQ16"/>
      <c r="IXR16"/>
      <c r="IXS16"/>
      <c r="IXT16"/>
      <c r="IXU16"/>
      <c r="IXV16"/>
      <c r="IXW16"/>
      <c r="IXX16"/>
      <c r="IXY16"/>
      <c r="IXZ16"/>
      <c r="IYA16"/>
      <c r="IYB16"/>
      <c r="IYC16"/>
      <c r="IYD16"/>
      <c r="IYE16"/>
      <c r="IYF16"/>
      <c r="IYG16"/>
      <c r="IYH16"/>
      <c r="IYI16"/>
      <c r="IYJ16"/>
      <c r="IYK16"/>
      <c r="IYL16"/>
      <c r="IYM16"/>
      <c r="IYN16"/>
      <c r="IYO16"/>
      <c r="IYP16"/>
      <c r="IYQ16"/>
      <c r="IYR16"/>
      <c r="IYS16"/>
      <c r="IYT16"/>
      <c r="IYU16"/>
      <c r="IYV16"/>
      <c r="IYW16"/>
      <c r="IYX16"/>
      <c r="IYY16"/>
      <c r="IYZ16"/>
      <c r="IZA16"/>
      <c r="IZB16"/>
      <c r="IZC16"/>
      <c r="IZD16"/>
      <c r="IZE16"/>
      <c r="IZF16"/>
      <c r="IZG16"/>
      <c r="IZH16"/>
      <c r="IZI16"/>
      <c r="IZJ16"/>
      <c r="IZK16"/>
      <c r="IZL16"/>
      <c r="IZM16"/>
      <c r="IZN16"/>
      <c r="IZO16"/>
      <c r="IZP16"/>
      <c r="IZQ16"/>
      <c r="IZR16"/>
      <c r="IZS16"/>
      <c r="IZT16"/>
      <c r="IZU16"/>
      <c r="IZV16"/>
      <c r="IZW16"/>
      <c r="IZX16"/>
      <c r="IZY16"/>
      <c r="IZZ16"/>
      <c r="JAA16"/>
      <c r="JAB16"/>
      <c r="JAC16"/>
      <c r="JAD16"/>
      <c r="JAE16"/>
      <c r="JAF16"/>
      <c r="JAG16"/>
      <c r="JAH16"/>
      <c r="JAI16"/>
      <c r="JAJ16"/>
      <c r="JAK16"/>
      <c r="JAL16"/>
      <c r="JAM16"/>
      <c r="JAN16"/>
      <c r="JAO16"/>
      <c r="JAP16"/>
      <c r="JAQ16"/>
      <c r="JAR16"/>
      <c r="JAS16"/>
      <c r="JAT16"/>
      <c r="JAU16"/>
      <c r="JAV16"/>
      <c r="JAW16"/>
      <c r="JAX16"/>
      <c r="JAY16"/>
      <c r="JAZ16"/>
      <c r="JBA16"/>
      <c r="JBB16"/>
      <c r="JBC16"/>
      <c r="JBD16"/>
      <c r="JBE16"/>
      <c r="JBF16"/>
      <c r="JBG16"/>
      <c r="JBH16"/>
      <c r="JBI16"/>
      <c r="JBJ16"/>
      <c r="JBK16"/>
      <c r="JBL16"/>
      <c r="JBM16"/>
      <c r="JBN16"/>
      <c r="JBO16"/>
      <c r="JBP16"/>
      <c r="JBQ16"/>
      <c r="JBR16"/>
      <c r="JBS16"/>
      <c r="JBT16"/>
      <c r="JBU16"/>
      <c r="JBV16"/>
      <c r="JBW16"/>
      <c r="JBX16"/>
      <c r="JBY16"/>
      <c r="JBZ16"/>
      <c r="JCA16"/>
      <c r="JCB16"/>
      <c r="JCC16"/>
      <c r="JCD16"/>
      <c r="JCE16"/>
      <c r="JCF16"/>
      <c r="JCG16"/>
      <c r="JCH16"/>
      <c r="JCI16"/>
      <c r="JCJ16"/>
      <c r="JCK16"/>
      <c r="JCL16"/>
      <c r="JCM16"/>
      <c r="JCN16"/>
      <c r="JCO16"/>
      <c r="JCP16"/>
      <c r="JCQ16"/>
      <c r="JCR16"/>
      <c r="JCS16"/>
      <c r="JCT16"/>
      <c r="JCU16"/>
      <c r="JCV16"/>
      <c r="JCW16"/>
      <c r="JCX16"/>
      <c r="JCY16"/>
      <c r="JCZ16"/>
      <c r="JDA16"/>
      <c r="JDB16"/>
      <c r="JDC16"/>
      <c r="JDD16"/>
      <c r="JDE16"/>
      <c r="JDF16"/>
      <c r="JDG16"/>
      <c r="JDH16"/>
      <c r="JDI16"/>
      <c r="JDJ16"/>
      <c r="JDK16"/>
      <c r="JDL16"/>
      <c r="JDM16"/>
      <c r="JDN16"/>
      <c r="JDO16"/>
      <c r="JDP16"/>
      <c r="JDQ16"/>
      <c r="JDR16"/>
      <c r="JDS16"/>
      <c r="JDT16"/>
      <c r="JDU16"/>
      <c r="JDV16"/>
      <c r="JDW16"/>
      <c r="JDX16"/>
      <c r="JDY16"/>
      <c r="JDZ16"/>
      <c r="JEA16"/>
      <c r="JEB16"/>
      <c r="JEC16"/>
      <c r="JED16"/>
      <c r="JEE16"/>
      <c r="JEF16"/>
      <c r="JEG16"/>
      <c r="JEH16"/>
      <c r="JEI16"/>
      <c r="JEJ16"/>
      <c r="JEK16"/>
      <c r="JEL16"/>
      <c r="JEM16"/>
      <c r="JEN16"/>
      <c r="JEO16"/>
      <c r="JEP16"/>
      <c r="JEQ16"/>
      <c r="JER16"/>
      <c r="JES16"/>
      <c r="JET16"/>
      <c r="JEU16"/>
      <c r="JEV16"/>
      <c r="JEW16"/>
      <c r="JEX16"/>
      <c r="JEY16"/>
      <c r="JEZ16"/>
      <c r="JFA16"/>
      <c r="JFB16"/>
      <c r="JFC16"/>
      <c r="JFD16"/>
      <c r="JFE16"/>
      <c r="JFF16"/>
      <c r="JFG16"/>
      <c r="JFH16"/>
      <c r="JFI16"/>
      <c r="JFJ16"/>
      <c r="JFK16"/>
      <c r="JFL16"/>
      <c r="JFM16"/>
      <c r="JFN16"/>
      <c r="JFO16"/>
      <c r="JFP16"/>
      <c r="JFQ16"/>
      <c r="JFR16"/>
      <c r="JFS16"/>
      <c r="JFT16"/>
      <c r="JFU16"/>
      <c r="JFV16"/>
      <c r="JFW16"/>
      <c r="JFX16"/>
      <c r="JFY16"/>
      <c r="JFZ16"/>
      <c r="JGA16"/>
      <c r="JGB16"/>
      <c r="JGC16"/>
      <c r="JGD16"/>
      <c r="JGE16"/>
      <c r="JGF16"/>
      <c r="JGG16"/>
      <c r="JGH16"/>
      <c r="JGI16"/>
      <c r="JGJ16"/>
      <c r="JGK16"/>
      <c r="JGL16"/>
      <c r="JGM16"/>
      <c r="JGN16"/>
      <c r="JGO16"/>
      <c r="JGP16"/>
      <c r="JGQ16"/>
      <c r="JGR16"/>
      <c r="JGS16"/>
      <c r="JGT16"/>
      <c r="JGU16"/>
      <c r="JGV16"/>
      <c r="JGW16"/>
      <c r="JGX16"/>
      <c r="JGY16"/>
      <c r="JGZ16"/>
      <c r="JHA16"/>
      <c r="JHB16"/>
      <c r="JHC16"/>
      <c r="JHD16"/>
      <c r="JHE16"/>
      <c r="JHF16"/>
      <c r="JHG16"/>
      <c r="JHH16"/>
      <c r="JHI16"/>
      <c r="JHJ16"/>
      <c r="JHK16"/>
      <c r="JHL16"/>
      <c r="JHM16"/>
      <c r="JHN16"/>
      <c r="JHO16"/>
      <c r="JHP16"/>
      <c r="JHQ16"/>
      <c r="JHR16"/>
      <c r="JHS16"/>
      <c r="JHT16"/>
      <c r="JHU16"/>
      <c r="JHV16"/>
      <c r="JHW16"/>
      <c r="JHX16"/>
      <c r="JHY16"/>
      <c r="JHZ16"/>
      <c r="JIA16"/>
      <c r="JIB16"/>
      <c r="JIC16"/>
      <c r="JID16"/>
      <c r="JIE16"/>
      <c r="JIF16"/>
      <c r="JIG16"/>
      <c r="JIH16"/>
      <c r="JII16"/>
      <c r="JIJ16"/>
      <c r="JIK16"/>
      <c r="JIL16"/>
      <c r="JIM16"/>
      <c r="JIN16"/>
      <c r="JIO16"/>
      <c r="JIP16"/>
      <c r="JIQ16"/>
      <c r="JIR16"/>
      <c r="JIS16"/>
      <c r="JIT16"/>
      <c r="JIU16"/>
      <c r="JIV16"/>
      <c r="JIW16"/>
      <c r="JIX16"/>
      <c r="JIY16"/>
      <c r="JIZ16"/>
      <c r="JJA16"/>
      <c r="JJB16"/>
      <c r="JJC16"/>
      <c r="JJD16"/>
      <c r="JJE16"/>
      <c r="JJF16"/>
      <c r="JJG16"/>
      <c r="JJH16"/>
      <c r="JJI16"/>
      <c r="JJJ16"/>
      <c r="JJK16"/>
      <c r="JJL16"/>
      <c r="JJM16"/>
      <c r="JJN16"/>
      <c r="JJO16"/>
      <c r="JJP16"/>
      <c r="JJQ16"/>
      <c r="JJR16"/>
      <c r="JJS16"/>
      <c r="JJT16"/>
      <c r="JJU16"/>
      <c r="JJV16"/>
      <c r="JJW16"/>
      <c r="JJX16"/>
      <c r="JJY16"/>
      <c r="JJZ16"/>
      <c r="JKA16"/>
      <c r="JKB16"/>
      <c r="JKC16"/>
      <c r="JKD16"/>
      <c r="JKE16"/>
      <c r="JKF16"/>
      <c r="JKG16"/>
      <c r="JKH16"/>
      <c r="JKI16"/>
      <c r="JKJ16"/>
      <c r="JKK16"/>
      <c r="JKL16"/>
      <c r="JKM16"/>
      <c r="JKN16"/>
      <c r="JKO16"/>
      <c r="JKP16"/>
      <c r="JKQ16"/>
      <c r="JKR16"/>
      <c r="JKS16"/>
      <c r="JKT16"/>
      <c r="JKU16"/>
      <c r="JKV16"/>
      <c r="JKW16"/>
      <c r="JKX16"/>
      <c r="JKY16"/>
      <c r="JKZ16"/>
      <c r="JLA16"/>
      <c r="JLB16"/>
      <c r="JLC16"/>
      <c r="JLD16"/>
      <c r="JLE16"/>
      <c r="JLF16"/>
      <c r="JLG16"/>
      <c r="JLH16"/>
      <c r="JLI16"/>
      <c r="JLJ16"/>
      <c r="JLK16"/>
      <c r="JLL16"/>
      <c r="JLM16"/>
      <c r="JLN16"/>
      <c r="JLO16"/>
      <c r="JLP16"/>
      <c r="JLQ16"/>
      <c r="JLR16"/>
      <c r="JLS16"/>
      <c r="JLT16"/>
      <c r="JLU16"/>
      <c r="JLV16"/>
      <c r="JLW16"/>
      <c r="JLX16"/>
      <c r="JLY16"/>
      <c r="JLZ16"/>
      <c r="JMA16"/>
      <c r="JMB16"/>
      <c r="JMC16"/>
      <c r="JMD16"/>
      <c r="JME16"/>
      <c r="JMF16"/>
      <c r="JMG16"/>
      <c r="JMH16"/>
      <c r="JMI16"/>
      <c r="JMJ16"/>
      <c r="JMK16"/>
      <c r="JML16"/>
      <c r="JMM16"/>
      <c r="JMN16"/>
      <c r="JMO16"/>
      <c r="JMP16"/>
      <c r="JMQ16"/>
      <c r="JMR16"/>
      <c r="JMS16"/>
      <c r="JMT16"/>
      <c r="JMU16"/>
      <c r="JMV16"/>
      <c r="JMW16"/>
      <c r="JMX16"/>
      <c r="JMY16"/>
      <c r="JMZ16"/>
      <c r="JNA16"/>
      <c r="JNB16"/>
      <c r="JNC16"/>
      <c r="JND16"/>
      <c r="JNE16"/>
      <c r="JNF16"/>
      <c r="JNG16"/>
      <c r="JNH16"/>
      <c r="JNI16"/>
      <c r="JNJ16"/>
      <c r="JNK16"/>
      <c r="JNL16"/>
      <c r="JNM16"/>
      <c r="JNN16"/>
      <c r="JNO16"/>
      <c r="JNP16"/>
      <c r="JNQ16"/>
      <c r="JNR16"/>
      <c r="JNS16"/>
      <c r="JNT16"/>
      <c r="JNU16"/>
      <c r="JNV16"/>
      <c r="JNW16"/>
      <c r="JNX16"/>
      <c r="JNY16"/>
      <c r="JNZ16"/>
      <c r="JOA16"/>
      <c r="JOB16"/>
      <c r="JOC16"/>
      <c r="JOD16"/>
      <c r="JOE16"/>
      <c r="JOF16"/>
      <c r="JOG16"/>
      <c r="JOH16"/>
      <c r="JOI16"/>
      <c r="JOJ16"/>
      <c r="JOK16"/>
      <c r="JOL16"/>
      <c r="JOM16"/>
      <c r="JON16"/>
      <c r="JOO16"/>
      <c r="JOP16"/>
      <c r="JOQ16"/>
      <c r="JOR16"/>
      <c r="JOS16"/>
      <c r="JOT16"/>
      <c r="JOU16"/>
      <c r="JOV16"/>
      <c r="JOW16"/>
      <c r="JOX16"/>
      <c r="JOY16"/>
      <c r="JOZ16"/>
      <c r="JPA16"/>
      <c r="JPB16"/>
      <c r="JPC16"/>
      <c r="JPD16"/>
      <c r="JPE16"/>
      <c r="JPF16"/>
      <c r="JPG16"/>
      <c r="JPH16"/>
      <c r="JPI16"/>
      <c r="JPJ16"/>
      <c r="JPK16"/>
      <c r="JPL16"/>
      <c r="JPM16"/>
      <c r="JPN16"/>
      <c r="JPO16"/>
      <c r="JPP16"/>
      <c r="JPQ16"/>
      <c r="JPR16"/>
      <c r="JPS16"/>
      <c r="JPT16"/>
      <c r="JPU16"/>
      <c r="JPV16"/>
      <c r="JPW16"/>
      <c r="JPX16"/>
      <c r="JPY16"/>
      <c r="JPZ16"/>
      <c r="JQA16"/>
      <c r="JQB16"/>
      <c r="JQC16"/>
      <c r="JQD16"/>
      <c r="JQE16"/>
      <c r="JQF16"/>
      <c r="JQG16"/>
      <c r="JQH16"/>
      <c r="JQI16"/>
      <c r="JQJ16"/>
      <c r="JQK16"/>
      <c r="JQL16"/>
      <c r="JQM16"/>
      <c r="JQN16"/>
      <c r="JQO16"/>
      <c r="JQP16"/>
      <c r="JQQ16"/>
      <c r="JQR16"/>
      <c r="JQS16"/>
      <c r="JQT16"/>
      <c r="JQU16"/>
      <c r="JQV16"/>
      <c r="JQW16"/>
      <c r="JQX16"/>
      <c r="JQY16"/>
      <c r="JQZ16"/>
      <c r="JRA16"/>
      <c r="JRB16"/>
      <c r="JRC16"/>
      <c r="JRD16"/>
      <c r="JRE16"/>
      <c r="JRF16"/>
      <c r="JRG16"/>
      <c r="JRH16"/>
      <c r="JRI16"/>
      <c r="JRJ16"/>
      <c r="JRK16"/>
      <c r="JRL16"/>
      <c r="JRM16"/>
      <c r="JRN16"/>
      <c r="JRO16"/>
      <c r="JRP16"/>
      <c r="JRQ16"/>
      <c r="JRR16"/>
      <c r="JRS16"/>
      <c r="JRT16"/>
      <c r="JRU16"/>
      <c r="JRV16"/>
      <c r="JRW16"/>
      <c r="JRX16"/>
      <c r="JRY16"/>
      <c r="JRZ16"/>
      <c r="JSA16"/>
      <c r="JSB16"/>
      <c r="JSC16"/>
      <c r="JSD16"/>
      <c r="JSE16"/>
      <c r="JSF16"/>
      <c r="JSG16"/>
      <c r="JSH16"/>
      <c r="JSI16"/>
      <c r="JSJ16"/>
      <c r="JSK16"/>
      <c r="JSL16"/>
      <c r="JSM16"/>
      <c r="JSN16"/>
      <c r="JSO16"/>
      <c r="JSP16"/>
      <c r="JSQ16"/>
      <c r="JSR16"/>
      <c r="JSS16"/>
      <c r="JST16"/>
      <c r="JSU16"/>
      <c r="JSV16"/>
      <c r="JSW16"/>
      <c r="JSX16"/>
      <c r="JSY16"/>
      <c r="JSZ16"/>
      <c r="JTA16"/>
      <c r="JTB16"/>
      <c r="JTC16"/>
      <c r="JTD16"/>
      <c r="JTE16"/>
      <c r="JTF16"/>
      <c r="JTG16"/>
      <c r="JTH16"/>
      <c r="JTI16"/>
      <c r="JTJ16"/>
      <c r="JTK16"/>
      <c r="JTL16"/>
      <c r="JTM16"/>
      <c r="JTN16"/>
      <c r="JTO16"/>
      <c r="JTP16"/>
      <c r="JTQ16"/>
      <c r="JTR16"/>
      <c r="JTS16"/>
      <c r="JTT16"/>
      <c r="JTU16"/>
      <c r="JTV16"/>
      <c r="JTW16"/>
      <c r="JTX16"/>
      <c r="JTY16"/>
      <c r="JTZ16"/>
      <c r="JUA16"/>
      <c r="JUB16"/>
      <c r="JUC16"/>
      <c r="JUD16"/>
      <c r="JUE16"/>
      <c r="JUF16"/>
      <c r="JUG16"/>
      <c r="JUH16"/>
      <c r="JUI16"/>
      <c r="JUJ16"/>
      <c r="JUK16"/>
      <c r="JUL16"/>
      <c r="JUM16"/>
      <c r="JUN16"/>
      <c r="JUO16"/>
      <c r="JUP16"/>
      <c r="JUQ16"/>
      <c r="JUR16"/>
      <c r="JUS16"/>
      <c r="JUT16"/>
      <c r="JUU16"/>
      <c r="JUV16"/>
      <c r="JUW16"/>
      <c r="JUX16"/>
      <c r="JUY16"/>
      <c r="JUZ16"/>
      <c r="JVA16"/>
      <c r="JVB16"/>
      <c r="JVC16"/>
      <c r="JVD16"/>
      <c r="JVE16"/>
      <c r="JVF16"/>
      <c r="JVG16"/>
      <c r="JVH16"/>
      <c r="JVI16"/>
      <c r="JVJ16"/>
      <c r="JVK16"/>
      <c r="JVL16"/>
      <c r="JVM16"/>
      <c r="JVN16"/>
      <c r="JVO16"/>
      <c r="JVP16"/>
      <c r="JVQ16"/>
      <c r="JVR16"/>
      <c r="JVS16"/>
      <c r="JVT16"/>
      <c r="JVU16"/>
      <c r="JVV16"/>
      <c r="JVW16"/>
      <c r="JVX16"/>
      <c r="JVY16"/>
      <c r="JVZ16"/>
      <c r="JWA16"/>
      <c r="JWB16"/>
      <c r="JWC16"/>
      <c r="JWD16"/>
      <c r="JWE16"/>
      <c r="JWF16"/>
      <c r="JWG16"/>
      <c r="JWH16"/>
      <c r="JWI16"/>
      <c r="JWJ16"/>
      <c r="JWK16"/>
      <c r="JWL16"/>
      <c r="JWM16"/>
      <c r="JWN16"/>
      <c r="JWO16"/>
      <c r="JWP16"/>
      <c r="JWQ16"/>
      <c r="JWR16"/>
      <c r="JWS16"/>
      <c r="JWT16"/>
      <c r="JWU16"/>
      <c r="JWV16"/>
      <c r="JWW16"/>
      <c r="JWX16"/>
      <c r="JWY16"/>
      <c r="JWZ16"/>
      <c r="JXA16"/>
      <c r="JXB16"/>
      <c r="JXC16"/>
      <c r="JXD16"/>
      <c r="JXE16"/>
      <c r="JXF16"/>
      <c r="JXG16"/>
      <c r="JXH16"/>
      <c r="JXI16"/>
      <c r="JXJ16"/>
      <c r="JXK16"/>
      <c r="JXL16"/>
      <c r="JXM16"/>
      <c r="JXN16"/>
      <c r="JXO16"/>
      <c r="JXP16"/>
      <c r="JXQ16"/>
      <c r="JXR16"/>
      <c r="JXS16"/>
      <c r="JXT16"/>
      <c r="JXU16"/>
      <c r="JXV16"/>
      <c r="JXW16"/>
      <c r="JXX16"/>
      <c r="JXY16"/>
      <c r="JXZ16"/>
      <c r="JYA16"/>
      <c r="JYB16"/>
      <c r="JYC16"/>
      <c r="JYD16"/>
      <c r="JYE16"/>
      <c r="JYF16"/>
      <c r="JYG16"/>
      <c r="JYH16"/>
      <c r="JYI16"/>
      <c r="JYJ16"/>
      <c r="JYK16"/>
      <c r="JYL16"/>
      <c r="JYM16"/>
      <c r="JYN16"/>
      <c r="JYO16"/>
      <c r="JYP16"/>
      <c r="JYQ16"/>
      <c r="JYR16"/>
      <c r="JYS16"/>
      <c r="JYT16"/>
      <c r="JYU16"/>
      <c r="JYV16"/>
      <c r="JYW16"/>
      <c r="JYX16"/>
      <c r="JYY16"/>
      <c r="JYZ16"/>
      <c r="JZA16"/>
      <c r="JZB16"/>
      <c r="JZC16"/>
      <c r="JZD16"/>
      <c r="JZE16"/>
      <c r="JZF16"/>
      <c r="JZG16"/>
      <c r="JZH16"/>
      <c r="JZI16"/>
      <c r="JZJ16"/>
      <c r="JZK16"/>
      <c r="JZL16"/>
      <c r="JZM16"/>
      <c r="JZN16"/>
      <c r="JZO16"/>
      <c r="JZP16"/>
      <c r="JZQ16"/>
      <c r="JZR16"/>
      <c r="JZS16"/>
      <c r="JZT16"/>
      <c r="JZU16"/>
      <c r="JZV16"/>
      <c r="JZW16"/>
      <c r="JZX16"/>
      <c r="JZY16"/>
      <c r="JZZ16"/>
      <c r="KAA16"/>
      <c r="KAB16"/>
      <c r="KAC16"/>
      <c r="KAD16"/>
      <c r="KAE16"/>
      <c r="KAF16"/>
      <c r="KAG16"/>
      <c r="KAH16"/>
      <c r="KAI16"/>
      <c r="KAJ16"/>
      <c r="KAK16"/>
      <c r="KAL16"/>
      <c r="KAM16"/>
      <c r="KAN16"/>
      <c r="KAO16"/>
      <c r="KAP16"/>
      <c r="KAQ16"/>
      <c r="KAR16"/>
      <c r="KAS16"/>
      <c r="KAT16"/>
      <c r="KAU16"/>
      <c r="KAV16"/>
      <c r="KAW16"/>
      <c r="KAX16"/>
      <c r="KAY16"/>
      <c r="KAZ16"/>
      <c r="KBA16"/>
      <c r="KBB16"/>
      <c r="KBC16"/>
      <c r="KBD16"/>
      <c r="KBE16"/>
      <c r="KBF16"/>
      <c r="KBG16"/>
      <c r="KBH16"/>
      <c r="KBI16"/>
      <c r="KBJ16"/>
      <c r="KBK16"/>
      <c r="KBL16"/>
      <c r="KBM16"/>
      <c r="KBN16"/>
      <c r="KBO16"/>
      <c r="KBP16"/>
      <c r="KBQ16"/>
      <c r="KBR16"/>
      <c r="KBS16"/>
      <c r="KBT16"/>
      <c r="KBU16"/>
      <c r="KBV16"/>
      <c r="KBW16"/>
      <c r="KBX16"/>
      <c r="KBY16"/>
      <c r="KBZ16"/>
      <c r="KCA16"/>
      <c r="KCB16"/>
      <c r="KCC16"/>
      <c r="KCD16"/>
      <c r="KCE16"/>
      <c r="KCF16"/>
      <c r="KCG16"/>
      <c r="KCH16"/>
      <c r="KCI16"/>
      <c r="KCJ16"/>
      <c r="KCK16"/>
      <c r="KCL16"/>
      <c r="KCM16"/>
      <c r="KCN16"/>
      <c r="KCO16"/>
      <c r="KCP16"/>
      <c r="KCQ16"/>
      <c r="KCR16"/>
      <c r="KCS16"/>
      <c r="KCT16"/>
      <c r="KCU16"/>
      <c r="KCV16"/>
      <c r="KCW16"/>
      <c r="KCX16"/>
      <c r="KCY16"/>
      <c r="KCZ16"/>
      <c r="KDA16"/>
      <c r="KDB16"/>
      <c r="KDC16"/>
      <c r="KDD16"/>
      <c r="KDE16"/>
      <c r="KDF16"/>
      <c r="KDG16"/>
      <c r="KDH16"/>
      <c r="KDI16"/>
      <c r="KDJ16"/>
      <c r="KDK16"/>
      <c r="KDL16"/>
      <c r="KDM16"/>
      <c r="KDN16"/>
      <c r="KDO16"/>
      <c r="KDP16"/>
      <c r="KDQ16"/>
      <c r="KDR16"/>
      <c r="KDS16"/>
      <c r="KDT16"/>
      <c r="KDU16"/>
      <c r="KDV16"/>
      <c r="KDW16"/>
      <c r="KDX16"/>
      <c r="KDY16"/>
      <c r="KDZ16"/>
      <c r="KEA16"/>
      <c r="KEB16"/>
      <c r="KEC16"/>
      <c r="KED16"/>
      <c r="KEE16"/>
      <c r="KEF16"/>
      <c r="KEG16"/>
      <c r="KEH16"/>
      <c r="KEI16"/>
      <c r="KEJ16"/>
      <c r="KEK16"/>
      <c r="KEL16"/>
      <c r="KEM16"/>
      <c r="KEN16"/>
      <c r="KEO16"/>
      <c r="KEP16"/>
      <c r="KEQ16"/>
      <c r="KER16"/>
      <c r="KES16"/>
      <c r="KET16"/>
      <c r="KEU16"/>
      <c r="KEV16"/>
      <c r="KEW16"/>
      <c r="KEX16"/>
      <c r="KEY16"/>
      <c r="KEZ16"/>
      <c r="KFA16"/>
      <c r="KFB16"/>
      <c r="KFC16"/>
      <c r="KFD16"/>
      <c r="KFE16"/>
      <c r="KFF16"/>
      <c r="KFG16"/>
      <c r="KFH16"/>
      <c r="KFI16"/>
      <c r="KFJ16"/>
      <c r="KFK16"/>
      <c r="KFL16"/>
      <c r="KFM16"/>
      <c r="KFN16"/>
      <c r="KFO16"/>
      <c r="KFP16"/>
      <c r="KFQ16"/>
      <c r="KFR16"/>
      <c r="KFS16"/>
      <c r="KFT16"/>
      <c r="KFU16"/>
      <c r="KFV16"/>
      <c r="KFW16"/>
      <c r="KFX16"/>
      <c r="KFY16"/>
      <c r="KFZ16"/>
      <c r="KGA16"/>
      <c r="KGB16"/>
      <c r="KGC16"/>
      <c r="KGD16"/>
      <c r="KGE16"/>
      <c r="KGF16"/>
      <c r="KGG16"/>
      <c r="KGH16"/>
      <c r="KGI16"/>
      <c r="KGJ16"/>
      <c r="KGK16"/>
      <c r="KGL16"/>
      <c r="KGM16"/>
      <c r="KGN16"/>
      <c r="KGO16"/>
      <c r="KGP16"/>
      <c r="KGQ16"/>
      <c r="KGR16"/>
      <c r="KGS16"/>
      <c r="KGT16"/>
      <c r="KGU16"/>
      <c r="KGV16"/>
      <c r="KGW16"/>
      <c r="KGX16"/>
      <c r="KGY16"/>
      <c r="KGZ16"/>
      <c r="KHA16"/>
      <c r="KHB16"/>
      <c r="KHC16"/>
      <c r="KHD16"/>
      <c r="KHE16"/>
      <c r="KHF16"/>
      <c r="KHG16"/>
      <c r="KHH16"/>
      <c r="KHI16"/>
      <c r="KHJ16"/>
      <c r="KHK16"/>
      <c r="KHL16"/>
      <c r="KHM16"/>
      <c r="KHN16"/>
      <c r="KHO16"/>
      <c r="KHP16"/>
      <c r="KHQ16"/>
      <c r="KHR16"/>
      <c r="KHS16"/>
      <c r="KHT16"/>
      <c r="KHU16"/>
      <c r="KHV16"/>
      <c r="KHW16"/>
      <c r="KHX16"/>
      <c r="KHY16"/>
      <c r="KHZ16"/>
      <c r="KIA16"/>
      <c r="KIB16"/>
      <c r="KIC16"/>
      <c r="KID16"/>
      <c r="KIE16"/>
      <c r="KIF16"/>
      <c r="KIG16"/>
      <c r="KIH16"/>
      <c r="KII16"/>
      <c r="KIJ16"/>
      <c r="KIK16"/>
      <c r="KIL16"/>
      <c r="KIM16"/>
      <c r="KIN16"/>
      <c r="KIO16"/>
      <c r="KIP16"/>
      <c r="KIQ16"/>
      <c r="KIR16"/>
      <c r="KIS16"/>
      <c r="KIT16"/>
      <c r="KIU16"/>
      <c r="KIV16"/>
      <c r="KIW16"/>
      <c r="KIX16"/>
      <c r="KIY16"/>
      <c r="KIZ16"/>
      <c r="KJA16"/>
      <c r="KJB16"/>
      <c r="KJC16"/>
      <c r="KJD16"/>
      <c r="KJE16"/>
      <c r="KJF16"/>
      <c r="KJG16"/>
      <c r="KJH16"/>
      <c r="KJI16"/>
      <c r="KJJ16"/>
      <c r="KJK16"/>
      <c r="KJL16"/>
      <c r="KJM16"/>
      <c r="KJN16"/>
      <c r="KJO16"/>
      <c r="KJP16"/>
      <c r="KJQ16"/>
      <c r="KJR16"/>
      <c r="KJS16"/>
      <c r="KJT16"/>
      <c r="KJU16"/>
      <c r="KJV16"/>
      <c r="KJW16"/>
      <c r="KJX16"/>
      <c r="KJY16"/>
      <c r="KJZ16"/>
      <c r="KKA16"/>
      <c r="KKB16"/>
      <c r="KKC16"/>
      <c r="KKD16"/>
      <c r="KKE16"/>
      <c r="KKF16"/>
      <c r="KKG16"/>
      <c r="KKH16"/>
      <c r="KKI16"/>
      <c r="KKJ16"/>
      <c r="KKK16"/>
      <c r="KKL16"/>
      <c r="KKM16"/>
      <c r="KKN16"/>
      <c r="KKO16"/>
      <c r="KKP16"/>
      <c r="KKQ16"/>
      <c r="KKR16"/>
      <c r="KKS16"/>
      <c r="KKT16"/>
      <c r="KKU16"/>
      <c r="KKV16"/>
      <c r="KKW16"/>
      <c r="KKX16"/>
      <c r="KKY16"/>
      <c r="KKZ16"/>
      <c r="KLA16"/>
      <c r="KLB16"/>
      <c r="KLC16"/>
      <c r="KLD16"/>
      <c r="KLE16"/>
      <c r="KLF16"/>
      <c r="KLG16"/>
      <c r="KLH16"/>
      <c r="KLI16"/>
      <c r="KLJ16"/>
      <c r="KLK16"/>
      <c r="KLL16"/>
      <c r="KLM16"/>
      <c r="KLN16"/>
      <c r="KLO16"/>
      <c r="KLP16"/>
      <c r="KLQ16"/>
      <c r="KLR16"/>
      <c r="KLS16"/>
      <c r="KLT16"/>
      <c r="KLU16"/>
      <c r="KLV16"/>
      <c r="KLW16"/>
      <c r="KLX16"/>
      <c r="KLY16"/>
      <c r="KLZ16"/>
      <c r="KMA16"/>
      <c r="KMB16"/>
      <c r="KMC16"/>
      <c r="KMD16"/>
      <c r="KME16"/>
      <c r="KMF16"/>
      <c r="KMG16"/>
      <c r="KMH16"/>
      <c r="KMI16"/>
      <c r="KMJ16"/>
      <c r="KMK16"/>
      <c r="KML16"/>
      <c r="KMM16"/>
      <c r="KMN16"/>
      <c r="KMO16"/>
      <c r="KMP16"/>
      <c r="KMQ16"/>
      <c r="KMR16"/>
      <c r="KMS16"/>
      <c r="KMT16"/>
      <c r="KMU16"/>
      <c r="KMV16"/>
      <c r="KMW16"/>
      <c r="KMX16"/>
      <c r="KMY16"/>
      <c r="KMZ16"/>
      <c r="KNA16"/>
      <c r="KNB16"/>
      <c r="KNC16"/>
      <c r="KND16"/>
      <c r="KNE16"/>
      <c r="KNF16"/>
      <c r="KNG16"/>
      <c r="KNH16"/>
      <c r="KNI16"/>
      <c r="KNJ16"/>
      <c r="KNK16"/>
      <c r="KNL16"/>
      <c r="KNM16"/>
      <c r="KNN16"/>
      <c r="KNO16"/>
      <c r="KNP16"/>
      <c r="KNQ16"/>
      <c r="KNR16"/>
      <c r="KNS16"/>
      <c r="KNT16"/>
      <c r="KNU16"/>
      <c r="KNV16"/>
      <c r="KNW16"/>
      <c r="KNX16"/>
      <c r="KNY16"/>
      <c r="KNZ16"/>
      <c r="KOA16"/>
      <c r="KOB16"/>
      <c r="KOC16"/>
      <c r="KOD16"/>
      <c r="KOE16"/>
      <c r="KOF16"/>
      <c r="KOG16"/>
      <c r="KOH16"/>
      <c r="KOI16"/>
      <c r="KOJ16"/>
      <c r="KOK16"/>
      <c r="KOL16"/>
      <c r="KOM16"/>
      <c r="KON16"/>
      <c r="KOO16"/>
      <c r="KOP16"/>
      <c r="KOQ16"/>
      <c r="KOR16"/>
      <c r="KOS16"/>
      <c r="KOT16"/>
      <c r="KOU16"/>
      <c r="KOV16"/>
      <c r="KOW16"/>
      <c r="KOX16"/>
      <c r="KOY16"/>
      <c r="KOZ16"/>
      <c r="KPA16"/>
      <c r="KPB16"/>
      <c r="KPC16"/>
      <c r="KPD16"/>
      <c r="KPE16"/>
      <c r="KPF16"/>
      <c r="KPG16"/>
      <c r="KPH16"/>
      <c r="KPI16"/>
      <c r="KPJ16"/>
      <c r="KPK16"/>
      <c r="KPL16"/>
      <c r="KPM16"/>
      <c r="KPN16"/>
      <c r="KPO16"/>
      <c r="KPP16"/>
      <c r="KPQ16"/>
      <c r="KPR16"/>
      <c r="KPS16"/>
      <c r="KPT16"/>
      <c r="KPU16"/>
      <c r="KPV16"/>
      <c r="KPW16"/>
      <c r="KPX16"/>
      <c r="KPY16"/>
      <c r="KPZ16"/>
      <c r="KQA16"/>
      <c r="KQB16"/>
      <c r="KQC16"/>
      <c r="KQD16"/>
      <c r="KQE16"/>
      <c r="KQF16"/>
      <c r="KQG16"/>
      <c r="KQH16"/>
      <c r="KQI16"/>
      <c r="KQJ16"/>
      <c r="KQK16"/>
      <c r="KQL16"/>
      <c r="KQM16"/>
      <c r="KQN16"/>
      <c r="KQO16"/>
      <c r="KQP16"/>
      <c r="KQQ16"/>
      <c r="KQR16"/>
      <c r="KQS16"/>
      <c r="KQT16"/>
      <c r="KQU16"/>
      <c r="KQV16"/>
      <c r="KQW16"/>
      <c r="KQX16"/>
      <c r="KQY16"/>
      <c r="KQZ16"/>
      <c r="KRA16"/>
      <c r="KRB16"/>
      <c r="KRC16"/>
      <c r="KRD16"/>
      <c r="KRE16"/>
      <c r="KRF16"/>
      <c r="KRG16"/>
      <c r="KRH16"/>
      <c r="KRI16"/>
      <c r="KRJ16"/>
      <c r="KRK16"/>
      <c r="KRL16"/>
      <c r="KRM16"/>
      <c r="KRN16"/>
      <c r="KRO16"/>
      <c r="KRP16"/>
      <c r="KRQ16"/>
      <c r="KRR16"/>
      <c r="KRS16"/>
      <c r="KRT16"/>
      <c r="KRU16"/>
      <c r="KRV16"/>
      <c r="KRW16"/>
      <c r="KRX16"/>
      <c r="KRY16"/>
      <c r="KRZ16"/>
      <c r="KSA16"/>
      <c r="KSB16"/>
      <c r="KSC16"/>
      <c r="KSD16"/>
      <c r="KSE16"/>
      <c r="KSF16"/>
      <c r="KSG16"/>
      <c r="KSH16"/>
      <c r="KSI16"/>
      <c r="KSJ16"/>
      <c r="KSK16"/>
      <c r="KSL16"/>
      <c r="KSM16"/>
      <c r="KSN16"/>
      <c r="KSO16"/>
      <c r="KSP16"/>
      <c r="KSQ16"/>
      <c r="KSR16"/>
      <c r="KSS16"/>
      <c r="KST16"/>
      <c r="KSU16"/>
      <c r="KSV16"/>
      <c r="KSW16"/>
      <c r="KSX16"/>
      <c r="KSY16"/>
      <c r="KSZ16"/>
      <c r="KTA16"/>
      <c r="KTB16"/>
      <c r="KTC16"/>
      <c r="KTD16"/>
      <c r="KTE16"/>
      <c r="KTF16"/>
      <c r="KTG16"/>
      <c r="KTH16"/>
      <c r="KTI16"/>
      <c r="KTJ16"/>
      <c r="KTK16"/>
      <c r="KTL16"/>
      <c r="KTM16"/>
      <c r="KTN16"/>
      <c r="KTO16"/>
      <c r="KTP16"/>
      <c r="KTQ16"/>
      <c r="KTR16"/>
      <c r="KTS16"/>
      <c r="KTT16"/>
      <c r="KTU16"/>
      <c r="KTV16"/>
      <c r="KTW16"/>
      <c r="KTX16"/>
      <c r="KTY16"/>
      <c r="KTZ16"/>
      <c r="KUA16"/>
      <c r="KUB16"/>
      <c r="KUC16"/>
      <c r="KUD16"/>
      <c r="KUE16"/>
      <c r="KUF16"/>
      <c r="KUG16"/>
      <c r="KUH16"/>
      <c r="KUI16"/>
      <c r="KUJ16"/>
      <c r="KUK16"/>
      <c r="KUL16"/>
      <c r="KUM16"/>
      <c r="KUN16"/>
      <c r="KUO16"/>
      <c r="KUP16"/>
      <c r="KUQ16"/>
      <c r="KUR16"/>
      <c r="KUS16"/>
      <c r="KUT16"/>
      <c r="KUU16"/>
      <c r="KUV16"/>
      <c r="KUW16"/>
      <c r="KUX16"/>
      <c r="KUY16"/>
      <c r="KUZ16"/>
      <c r="KVA16"/>
      <c r="KVB16"/>
      <c r="KVC16"/>
      <c r="KVD16"/>
      <c r="KVE16"/>
      <c r="KVF16"/>
      <c r="KVG16"/>
      <c r="KVH16"/>
      <c r="KVI16"/>
      <c r="KVJ16"/>
      <c r="KVK16"/>
      <c r="KVL16"/>
      <c r="KVM16"/>
      <c r="KVN16"/>
      <c r="KVO16"/>
      <c r="KVP16"/>
      <c r="KVQ16"/>
      <c r="KVR16"/>
      <c r="KVS16"/>
      <c r="KVT16"/>
      <c r="KVU16"/>
      <c r="KVV16"/>
      <c r="KVW16"/>
      <c r="KVX16"/>
      <c r="KVY16"/>
      <c r="KVZ16"/>
      <c r="KWA16"/>
      <c r="KWB16"/>
      <c r="KWC16"/>
      <c r="KWD16"/>
      <c r="KWE16"/>
      <c r="KWF16"/>
      <c r="KWG16"/>
      <c r="KWH16"/>
      <c r="KWI16"/>
      <c r="KWJ16"/>
      <c r="KWK16"/>
      <c r="KWL16"/>
      <c r="KWM16"/>
      <c r="KWN16"/>
      <c r="KWO16"/>
      <c r="KWP16"/>
      <c r="KWQ16"/>
      <c r="KWR16"/>
      <c r="KWS16"/>
      <c r="KWT16"/>
      <c r="KWU16"/>
      <c r="KWV16"/>
      <c r="KWW16"/>
      <c r="KWX16"/>
      <c r="KWY16"/>
      <c r="KWZ16"/>
      <c r="KXA16"/>
      <c r="KXB16"/>
      <c r="KXC16"/>
      <c r="KXD16"/>
      <c r="KXE16"/>
      <c r="KXF16"/>
      <c r="KXG16"/>
      <c r="KXH16"/>
      <c r="KXI16"/>
      <c r="KXJ16"/>
      <c r="KXK16"/>
      <c r="KXL16"/>
      <c r="KXM16"/>
      <c r="KXN16"/>
      <c r="KXO16"/>
      <c r="KXP16"/>
      <c r="KXQ16"/>
      <c r="KXR16"/>
      <c r="KXS16"/>
      <c r="KXT16"/>
      <c r="KXU16"/>
      <c r="KXV16"/>
      <c r="KXW16"/>
      <c r="KXX16"/>
      <c r="KXY16"/>
      <c r="KXZ16"/>
      <c r="KYA16"/>
      <c r="KYB16"/>
      <c r="KYC16"/>
      <c r="KYD16"/>
      <c r="KYE16"/>
      <c r="KYF16"/>
      <c r="KYG16"/>
      <c r="KYH16"/>
      <c r="KYI16"/>
      <c r="KYJ16"/>
      <c r="KYK16"/>
      <c r="KYL16"/>
      <c r="KYM16"/>
      <c r="KYN16"/>
      <c r="KYO16"/>
      <c r="KYP16"/>
      <c r="KYQ16"/>
      <c r="KYR16"/>
      <c r="KYS16"/>
      <c r="KYT16"/>
      <c r="KYU16"/>
      <c r="KYV16"/>
      <c r="KYW16"/>
      <c r="KYX16"/>
      <c r="KYY16"/>
      <c r="KYZ16"/>
      <c r="KZA16"/>
      <c r="KZB16"/>
      <c r="KZC16"/>
      <c r="KZD16"/>
      <c r="KZE16"/>
      <c r="KZF16"/>
      <c r="KZG16"/>
      <c r="KZH16"/>
      <c r="KZI16"/>
      <c r="KZJ16"/>
      <c r="KZK16"/>
      <c r="KZL16"/>
      <c r="KZM16"/>
      <c r="KZN16"/>
      <c r="KZO16"/>
      <c r="KZP16"/>
      <c r="KZQ16"/>
      <c r="KZR16"/>
      <c r="KZS16"/>
      <c r="KZT16"/>
      <c r="KZU16"/>
      <c r="KZV16"/>
      <c r="KZW16"/>
      <c r="KZX16"/>
      <c r="KZY16"/>
      <c r="KZZ16"/>
      <c r="LAA16"/>
      <c r="LAB16"/>
      <c r="LAC16"/>
      <c r="LAD16"/>
      <c r="LAE16"/>
      <c r="LAF16"/>
      <c r="LAG16"/>
      <c r="LAH16"/>
      <c r="LAI16"/>
      <c r="LAJ16"/>
      <c r="LAK16"/>
      <c r="LAL16"/>
      <c r="LAM16"/>
      <c r="LAN16"/>
      <c r="LAO16"/>
      <c r="LAP16"/>
      <c r="LAQ16"/>
      <c r="LAR16"/>
      <c r="LAS16"/>
      <c r="LAT16"/>
      <c r="LAU16"/>
      <c r="LAV16"/>
      <c r="LAW16"/>
      <c r="LAX16"/>
      <c r="LAY16"/>
      <c r="LAZ16"/>
      <c r="LBA16"/>
      <c r="LBB16"/>
      <c r="LBC16"/>
      <c r="LBD16"/>
      <c r="LBE16"/>
      <c r="LBF16"/>
      <c r="LBG16"/>
      <c r="LBH16"/>
      <c r="LBI16"/>
      <c r="LBJ16"/>
      <c r="LBK16"/>
      <c r="LBL16"/>
      <c r="LBM16"/>
      <c r="LBN16"/>
      <c r="LBO16"/>
      <c r="LBP16"/>
      <c r="LBQ16"/>
      <c r="LBR16"/>
      <c r="LBS16"/>
      <c r="LBT16"/>
      <c r="LBU16"/>
      <c r="LBV16"/>
      <c r="LBW16"/>
      <c r="LBX16"/>
      <c r="LBY16"/>
      <c r="LBZ16"/>
      <c r="LCA16"/>
      <c r="LCB16"/>
      <c r="LCC16"/>
      <c r="LCD16"/>
      <c r="LCE16"/>
      <c r="LCF16"/>
      <c r="LCG16"/>
      <c r="LCH16"/>
      <c r="LCI16"/>
      <c r="LCJ16"/>
      <c r="LCK16"/>
      <c r="LCL16"/>
      <c r="LCM16"/>
      <c r="LCN16"/>
      <c r="LCO16"/>
      <c r="LCP16"/>
      <c r="LCQ16"/>
      <c r="LCR16"/>
      <c r="LCS16"/>
      <c r="LCT16"/>
      <c r="LCU16"/>
      <c r="LCV16"/>
      <c r="LCW16"/>
      <c r="LCX16"/>
      <c r="LCY16"/>
      <c r="LCZ16"/>
      <c r="LDA16"/>
      <c r="LDB16"/>
      <c r="LDC16"/>
      <c r="LDD16"/>
      <c r="LDE16"/>
      <c r="LDF16"/>
      <c r="LDG16"/>
      <c r="LDH16"/>
      <c r="LDI16"/>
      <c r="LDJ16"/>
      <c r="LDK16"/>
      <c r="LDL16"/>
      <c r="LDM16"/>
      <c r="LDN16"/>
      <c r="LDO16"/>
      <c r="LDP16"/>
      <c r="LDQ16"/>
      <c r="LDR16"/>
      <c r="LDS16"/>
      <c r="LDT16"/>
      <c r="LDU16"/>
      <c r="LDV16"/>
      <c r="LDW16"/>
      <c r="LDX16"/>
      <c r="LDY16"/>
      <c r="LDZ16"/>
      <c r="LEA16"/>
      <c r="LEB16"/>
      <c r="LEC16"/>
      <c r="LED16"/>
      <c r="LEE16"/>
      <c r="LEF16"/>
      <c r="LEG16"/>
      <c r="LEH16"/>
      <c r="LEI16"/>
      <c r="LEJ16"/>
      <c r="LEK16"/>
      <c r="LEL16"/>
      <c r="LEM16"/>
      <c r="LEN16"/>
      <c r="LEO16"/>
      <c r="LEP16"/>
      <c r="LEQ16"/>
      <c r="LER16"/>
      <c r="LES16"/>
      <c r="LET16"/>
      <c r="LEU16"/>
      <c r="LEV16"/>
      <c r="LEW16"/>
      <c r="LEX16"/>
      <c r="LEY16"/>
      <c r="LEZ16"/>
      <c r="LFA16"/>
      <c r="LFB16"/>
      <c r="LFC16"/>
      <c r="LFD16"/>
      <c r="LFE16"/>
      <c r="LFF16"/>
      <c r="LFG16"/>
      <c r="LFH16"/>
      <c r="LFI16"/>
      <c r="LFJ16"/>
      <c r="LFK16"/>
      <c r="LFL16"/>
      <c r="LFM16"/>
      <c r="LFN16"/>
      <c r="LFO16"/>
      <c r="LFP16"/>
      <c r="LFQ16"/>
      <c r="LFR16"/>
      <c r="LFS16"/>
      <c r="LFT16"/>
      <c r="LFU16"/>
      <c r="LFV16"/>
      <c r="LFW16"/>
      <c r="LFX16"/>
      <c r="LFY16"/>
      <c r="LFZ16"/>
      <c r="LGA16"/>
      <c r="LGB16"/>
      <c r="LGC16"/>
      <c r="LGD16"/>
      <c r="LGE16"/>
      <c r="LGF16"/>
      <c r="LGG16"/>
      <c r="LGH16"/>
      <c r="LGI16"/>
      <c r="LGJ16"/>
      <c r="LGK16"/>
      <c r="LGL16"/>
      <c r="LGM16"/>
      <c r="LGN16"/>
      <c r="LGO16"/>
      <c r="LGP16"/>
      <c r="LGQ16"/>
      <c r="LGR16"/>
      <c r="LGS16"/>
      <c r="LGT16"/>
      <c r="LGU16"/>
      <c r="LGV16"/>
      <c r="LGW16"/>
      <c r="LGX16"/>
      <c r="LGY16"/>
      <c r="LGZ16"/>
      <c r="LHA16"/>
      <c r="LHB16"/>
      <c r="LHC16"/>
      <c r="LHD16"/>
      <c r="LHE16"/>
      <c r="LHF16"/>
      <c r="LHG16"/>
      <c r="LHH16"/>
      <c r="LHI16"/>
      <c r="LHJ16"/>
      <c r="LHK16"/>
      <c r="LHL16"/>
      <c r="LHM16"/>
      <c r="LHN16"/>
      <c r="LHO16"/>
      <c r="LHP16"/>
      <c r="LHQ16"/>
      <c r="LHR16"/>
      <c r="LHS16"/>
      <c r="LHT16"/>
      <c r="LHU16"/>
      <c r="LHV16"/>
      <c r="LHW16"/>
      <c r="LHX16"/>
      <c r="LHY16"/>
      <c r="LHZ16"/>
      <c r="LIA16"/>
      <c r="LIB16"/>
      <c r="LIC16"/>
      <c r="LID16"/>
      <c r="LIE16"/>
      <c r="LIF16"/>
      <c r="LIG16"/>
      <c r="LIH16"/>
      <c r="LII16"/>
      <c r="LIJ16"/>
      <c r="LIK16"/>
      <c r="LIL16"/>
      <c r="LIM16"/>
      <c r="LIN16"/>
      <c r="LIO16"/>
      <c r="LIP16"/>
      <c r="LIQ16"/>
      <c r="LIR16"/>
      <c r="LIS16"/>
      <c r="LIT16"/>
      <c r="LIU16"/>
      <c r="LIV16"/>
      <c r="LIW16"/>
      <c r="LIX16"/>
      <c r="LIY16"/>
      <c r="LIZ16"/>
      <c r="LJA16"/>
      <c r="LJB16"/>
      <c r="LJC16"/>
      <c r="LJD16"/>
      <c r="LJE16"/>
      <c r="LJF16"/>
      <c r="LJG16"/>
      <c r="LJH16"/>
      <c r="LJI16"/>
      <c r="LJJ16"/>
      <c r="LJK16"/>
      <c r="LJL16"/>
      <c r="LJM16"/>
      <c r="LJN16"/>
      <c r="LJO16"/>
      <c r="LJP16"/>
      <c r="LJQ16"/>
      <c r="LJR16"/>
      <c r="LJS16"/>
      <c r="LJT16"/>
      <c r="LJU16"/>
      <c r="LJV16"/>
      <c r="LJW16"/>
      <c r="LJX16"/>
      <c r="LJY16"/>
      <c r="LJZ16"/>
      <c r="LKA16"/>
      <c r="LKB16"/>
      <c r="LKC16"/>
      <c r="LKD16"/>
      <c r="LKE16"/>
      <c r="LKF16"/>
      <c r="LKG16"/>
      <c r="LKH16"/>
      <c r="LKI16"/>
      <c r="LKJ16"/>
      <c r="LKK16"/>
      <c r="LKL16"/>
      <c r="LKM16"/>
      <c r="LKN16"/>
      <c r="LKO16"/>
      <c r="LKP16"/>
      <c r="LKQ16"/>
      <c r="LKR16"/>
      <c r="LKS16"/>
      <c r="LKT16"/>
      <c r="LKU16"/>
      <c r="LKV16"/>
      <c r="LKW16"/>
      <c r="LKX16"/>
      <c r="LKY16"/>
      <c r="LKZ16"/>
      <c r="LLA16"/>
      <c r="LLB16"/>
      <c r="LLC16"/>
      <c r="LLD16"/>
      <c r="LLE16"/>
      <c r="LLF16"/>
      <c r="LLG16"/>
      <c r="LLH16"/>
      <c r="LLI16"/>
      <c r="LLJ16"/>
      <c r="LLK16"/>
      <c r="LLL16"/>
      <c r="LLM16"/>
      <c r="LLN16"/>
      <c r="LLO16"/>
      <c r="LLP16"/>
      <c r="LLQ16"/>
      <c r="LLR16"/>
      <c r="LLS16"/>
      <c r="LLT16"/>
      <c r="LLU16"/>
      <c r="LLV16"/>
      <c r="LLW16"/>
      <c r="LLX16"/>
      <c r="LLY16"/>
      <c r="LLZ16"/>
      <c r="LMA16"/>
      <c r="LMB16"/>
      <c r="LMC16"/>
      <c r="LMD16"/>
      <c r="LME16"/>
      <c r="LMF16"/>
      <c r="LMG16"/>
      <c r="LMH16"/>
      <c r="LMI16"/>
      <c r="LMJ16"/>
      <c r="LMK16"/>
      <c r="LML16"/>
      <c r="LMM16"/>
      <c r="LMN16"/>
      <c r="LMO16"/>
      <c r="LMP16"/>
      <c r="LMQ16"/>
      <c r="LMR16"/>
      <c r="LMS16"/>
      <c r="LMT16"/>
      <c r="LMU16"/>
      <c r="LMV16"/>
      <c r="LMW16"/>
      <c r="LMX16"/>
      <c r="LMY16"/>
      <c r="LMZ16"/>
      <c r="LNA16"/>
      <c r="LNB16"/>
      <c r="LNC16"/>
      <c r="LND16"/>
      <c r="LNE16"/>
      <c r="LNF16"/>
      <c r="LNG16"/>
      <c r="LNH16"/>
      <c r="LNI16"/>
      <c r="LNJ16"/>
      <c r="LNK16"/>
      <c r="LNL16"/>
      <c r="LNM16"/>
      <c r="LNN16"/>
      <c r="LNO16"/>
      <c r="LNP16"/>
      <c r="LNQ16"/>
      <c r="LNR16"/>
      <c r="LNS16"/>
      <c r="LNT16"/>
      <c r="LNU16"/>
      <c r="LNV16"/>
      <c r="LNW16"/>
      <c r="LNX16"/>
      <c r="LNY16"/>
      <c r="LNZ16"/>
      <c r="LOA16"/>
      <c r="LOB16"/>
      <c r="LOC16"/>
      <c r="LOD16"/>
      <c r="LOE16"/>
      <c r="LOF16"/>
      <c r="LOG16"/>
      <c r="LOH16"/>
      <c r="LOI16"/>
      <c r="LOJ16"/>
      <c r="LOK16"/>
      <c r="LOL16"/>
      <c r="LOM16"/>
      <c r="LON16"/>
      <c r="LOO16"/>
      <c r="LOP16"/>
      <c r="LOQ16"/>
      <c r="LOR16"/>
      <c r="LOS16"/>
      <c r="LOT16"/>
      <c r="LOU16"/>
      <c r="LOV16"/>
      <c r="LOW16"/>
      <c r="LOX16"/>
      <c r="LOY16"/>
      <c r="LOZ16"/>
      <c r="LPA16"/>
      <c r="LPB16"/>
      <c r="LPC16"/>
      <c r="LPD16"/>
      <c r="LPE16"/>
      <c r="LPF16"/>
      <c r="LPG16"/>
      <c r="LPH16"/>
      <c r="LPI16"/>
      <c r="LPJ16"/>
      <c r="LPK16"/>
      <c r="LPL16"/>
      <c r="LPM16"/>
      <c r="LPN16"/>
      <c r="LPO16"/>
      <c r="LPP16"/>
      <c r="LPQ16"/>
      <c r="LPR16"/>
      <c r="LPS16"/>
      <c r="LPT16"/>
      <c r="LPU16"/>
      <c r="LPV16"/>
      <c r="LPW16"/>
      <c r="LPX16"/>
      <c r="LPY16"/>
      <c r="LPZ16"/>
      <c r="LQA16"/>
      <c r="LQB16"/>
      <c r="LQC16"/>
      <c r="LQD16"/>
      <c r="LQE16"/>
      <c r="LQF16"/>
      <c r="LQG16"/>
      <c r="LQH16"/>
      <c r="LQI16"/>
      <c r="LQJ16"/>
      <c r="LQK16"/>
      <c r="LQL16"/>
      <c r="LQM16"/>
      <c r="LQN16"/>
      <c r="LQO16"/>
      <c r="LQP16"/>
      <c r="LQQ16"/>
      <c r="LQR16"/>
      <c r="LQS16"/>
      <c r="LQT16"/>
      <c r="LQU16"/>
      <c r="LQV16"/>
      <c r="LQW16"/>
      <c r="LQX16"/>
      <c r="LQY16"/>
      <c r="LQZ16"/>
      <c r="LRA16"/>
      <c r="LRB16"/>
      <c r="LRC16"/>
      <c r="LRD16"/>
      <c r="LRE16"/>
      <c r="LRF16"/>
      <c r="LRG16"/>
      <c r="LRH16"/>
      <c r="LRI16"/>
      <c r="LRJ16"/>
      <c r="LRK16"/>
      <c r="LRL16"/>
      <c r="LRM16"/>
      <c r="LRN16"/>
      <c r="LRO16"/>
      <c r="LRP16"/>
      <c r="LRQ16"/>
      <c r="LRR16"/>
      <c r="LRS16"/>
      <c r="LRT16"/>
      <c r="LRU16"/>
      <c r="LRV16"/>
      <c r="LRW16"/>
      <c r="LRX16"/>
      <c r="LRY16"/>
      <c r="LRZ16"/>
      <c r="LSA16"/>
      <c r="LSB16"/>
      <c r="LSC16"/>
      <c r="LSD16"/>
      <c r="LSE16"/>
      <c r="LSF16"/>
      <c r="LSG16"/>
      <c r="LSH16"/>
      <c r="LSI16"/>
      <c r="LSJ16"/>
      <c r="LSK16"/>
      <c r="LSL16"/>
      <c r="LSM16"/>
      <c r="LSN16"/>
      <c r="LSO16"/>
      <c r="LSP16"/>
      <c r="LSQ16"/>
      <c r="LSR16"/>
      <c r="LSS16"/>
      <c r="LST16"/>
      <c r="LSU16"/>
      <c r="LSV16"/>
      <c r="LSW16"/>
      <c r="LSX16"/>
      <c r="LSY16"/>
      <c r="LSZ16"/>
      <c r="LTA16"/>
      <c r="LTB16"/>
      <c r="LTC16"/>
      <c r="LTD16"/>
      <c r="LTE16"/>
      <c r="LTF16"/>
      <c r="LTG16"/>
      <c r="LTH16"/>
      <c r="LTI16"/>
      <c r="LTJ16"/>
      <c r="LTK16"/>
      <c r="LTL16"/>
      <c r="LTM16"/>
      <c r="LTN16"/>
      <c r="LTO16"/>
      <c r="LTP16"/>
      <c r="LTQ16"/>
      <c r="LTR16"/>
      <c r="LTS16"/>
      <c r="LTT16"/>
      <c r="LTU16"/>
      <c r="LTV16"/>
      <c r="LTW16"/>
      <c r="LTX16"/>
      <c r="LTY16"/>
      <c r="LTZ16"/>
      <c r="LUA16"/>
      <c r="LUB16"/>
      <c r="LUC16"/>
      <c r="LUD16"/>
      <c r="LUE16"/>
      <c r="LUF16"/>
      <c r="LUG16"/>
      <c r="LUH16"/>
      <c r="LUI16"/>
      <c r="LUJ16"/>
      <c r="LUK16"/>
      <c r="LUL16"/>
      <c r="LUM16"/>
      <c r="LUN16"/>
      <c r="LUO16"/>
      <c r="LUP16"/>
      <c r="LUQ16"/>
      <c r="LUR16"/>
      <c r="LUS16"/>
      <c r="LUT16"/>
      <c r="LUU16"/>
      <c r="LUV16"/>
      <c r="LUW16"/>
      <c r="LUX16"/>
      <c r="LUY16"/>
      <c r="LUZ16"/>
      <c r="LVA16"/>
      <c r="LVB16"/>
      <c r="LVC16"/>
      <c r="LVD16"/>
      <c r="LVE16"/>
      <c r="LVF16"/>
      <c r="LVG16"/>
      <c r="LVH16"/>
      <c r="LVI16"/>
      <c r="LVJ16"/>
      <c r="LVK16"/>
      <c r="LVL16"/>
      <c r="LVM16"/>
      <c r="LVN16"/>
      <c r="LVO16"/>
      <c r="LVP16"/>
      <c r="LVQ16"/>
      <c r="LVR16"/>
      <c r="LVS16"/>
      <c r="LVT16"/>
      <c r="LVU16"/>
      <c r="LVV16"/>
      <c r="LVW16"/>
      <c r="LVX16"/>
      <c r="LVY16"/>
      <c r="LVZ16"/>
      <c r="LWA16"/>
      <c r="LWB16"/>
      <c r="LWC16"/>
      <c r="LWD16"/>
      <c r="LWE16"/>
      <c r="LWF16"/>
      <c r="LWG16"/>
      <c r="LWH16"/>
      <c r="LWI16"/>
      <c r="LWJ16"/>
      <c r="LWK16"/>
      <c r="LWL16"/>
      <c r="LWM16"/>
      <c r="LWN16"/>
      <c r="LWO16"/>
      <c r="LWP16"/>
      <c r="LWQ16"/>
      <c r="LWR16"/>
      <c r="LWS16"/>
      <c r="LWT16"/>
      <c r="LWU16"/>
      <c r="LWV16"/>
      <c r="LWW16"/>
      <c r="LWX16"/>
      <c r="LWY16"/>
      <c r="LWZ16"/>
      <c r="LXA16"/>
      <c r="LXB16"/>
      <c r="LXC16"/>
      <c r="LXD16"/>
      <c r="LXE16"/>
      <c r="LXF16"/>
      <c r="LXG16"/>
      <c r="LXH16"/>
      <c r="LXI16"/>
      <c r="LXJ16"/>
      <c r="LXK16"/>
      <c r="LXL16"/>
      <c r="LXM16"/>
      <c r="LXN16"/>
      <c r="LXO16"/>
      <c r="LXP16"/>
      <c r="LXQ16"/>
      <c r="LXR16"/>
      <c r="LXS16"/>
      <c r="LXT16"/>
      <c r="LXU16"/>
      <c r="LXV16"/>
      <c r="LXW16"/>
      <c r="LXX16"/>
      <c r="LXY16"/>
      <c r="LXZ16"/>
      <c r="LYA16"/>
      <c r="LYB16"/>
      <c r="LYC16"/>
      <c r="LYD16"/>
      <c r="LYE16"/>
      <c r="LYF16"/>
      <c r="LYG16"/>
      <c r="LYH16"/>
      <c r="LYI16"/>
      <c r="LYJ16"/>
      <c r="LYK16"/>
      <c r="LYL16"/>
      <c r="LYM16"/>
      <c r="LYN16"/>
      <c r="LYO16"/>
      <c r="LYP16"/>
      <c r="LYQ16"/>
      <c r="LYR16"/>
      <c r="LYS16"/>
      <c r="LYT16"/>
      <c r="LYU16"/>
      <c r="LYV16"/>
      <c r="LYW16"/>
      <c r="LYX16"/>
      <c r="LYY16"/>
      <c r="LYZ16"/>
      <c r="LZA16"/>
      <c r="LZB16"/>
      <c r="LZC16"/>
      <c r="LZD16"/>
      <c r="LZE16"/>
      <c r="LZF16"/>
      <c r="LZG16"/>
      <c r="LZH16"/>
      <c r="LZI16"/>
      <c r="LZJ16"/>
      <c r="LZK16"/>
      <c r="LZL16"/>
      <c r="LZM16"/>
      <c r="LZN16"/>
      <c r="LZO16"/>
      <c r="LZP16"/>
      <c r="LZQ16"/>
      <c r="LZR16"/>
      <c r="LZS16"/>
      <c r="LZT16"/>
      <c r="LZU16"/>
      <c r="LZV16"/>
      <c r="LZW16"/>
      <c r="LZX16"/>
      <c r="LZY16"/>
      <c r="LZZ16"/>
      <c r="MAA16"/>
      <c r="MAB16"/>
      <c r="MAC16"/>
      <c r="MAD16"/>
      <c r="MAE16"/>
      <c r="MAF16"/>
      <c r="MAG16"/>
      <c r="MAH16"/>
      <c r="MAI16"/>
      <c r="MAJ16"/>
      <c r="MAK16"/>
      <c r="MAL16"/>
      <c r="MAM16"/>
      <c r="MAN16"/>
      <c r="MAO16"/>
      <c r="MAP16"/>
      <c r="MAQ16"/>
      <c r="MAR16"/>
      <c r="MAS16"/>
      <c r="MAT16"/>
      <c r="MAU16"/>
      <c r="MAV16"/>
      <c r="MAW16"/>
      <c r="MAX16"/>
      <c r="MAY16"/>
      <c r="MAZ16"/>
      <c r="MBA16"/>
      <c r="MBB16"/>
      <c r="MBC16"/>
      <c r="MBD16"/>
      <c r="MBE16"/>
      <c r="MBF16"/>
      <c r="MBG16"/>
      <c r="MBH16"/>
      <c r="MBI16"/>
      <c r="MBJ16"/>
      <c r="MBK16"/>
      <c r="MBL16"/>
      <c r="MBM16"/>
      <c r="MBN16"/>
      <c r="MBO16"/>
      <c r="MBP16"/>
      <c r="MBQ16"/>
      <c r="MBR16"/>
      <c r="MBS16"/>
      <c r="MBT16"/>
      <c r="MBU16"/>
      <c r="MBV16"/>
      <c r="MBW16"/>
      <c r="MBX16"/>
      <c r="MBY16"/>
      <c r="MBZ16"/>
      <c r="MCA16"/>
      <c r="MCB16"/>
      <c r="MCC16"/>
      <c r="MCD16"/>
      <c r="MCE16"/>
      <c r="MCF16"/>
      <c r="MCG16"/>
      <c r="MCH16"/>
      <c r="MCI16"/>
      <c r="MCJ16"/>
      <c r="MCK16"/>
      <c r="MCL16"/>
      <c r="MCM16"/>
      <c r="MCN16"/>
      <c r="MCO16"/>
      <c r="MCP16"/>
      <c r="MCQ16"/>
      <c r="MCR16"/>
      <c r="MCS16"/>
      <c r="MCT16"/>
      <c r="MCU16"/>
      <c r="MCV16"/>
      <c r="MCW16"/>
      <c r="MCX16"/>
      <c r="MCY16"/>
      <c r="MCZ16"/>
      <c r="MDA16"/>
      <c r="MDB16"/>
      <c r="MDC16"/>
      <c r="MDD16"/>
      <c r="MDE16"/>
      <c r="MDF16"/>
      <c r="MDG16"/>
      <c r="MDH16"/>
      <c r="MDI16"/>
      <c r="MDJ16"/>
      <c r="MDK16"/>
      <c r="MDL16"/>
      <c r="MDM16"/>
      <c r="MDN16"/>
      <c r="MDO16"/>
      <c r="MDP16"/>
      <c r="MDQ16"/>
      <c r="MDR16"/>
      <c r="MDS16"/>
      <c r="MDT16"/>
      <c r="MDU16"/>
      <c r="MDV16"/>
      <c r="MDW16"/>
      <c r="MDX16"/>
      <c r="MDY16"/>
      <c r="MDZ16"/>
      <c r="MEA16"/>
      <c r="MEB16"/>
      <c r="MEC16"/>
      <c r="MED16"/>
      <c r="MEE16"/>
      <c r="MEF16"/>
      <c r="MEG16"/>
      <c r="MEH16"/>
      <c r="MEI16"/>
      <c r="MEJ16"/>
      <c r="MEK16"/>
      <c r="MEL16"/>
      <c r="MEM16"/>
      <c r="MEN16"/>
      <c r="MEO16"/>
      <c r="MEP16"/>
      <c r="MEQ16"/>
      <c r="MER16"/>
      <c r="MES16"/>
      <c r="MET16"/>
      <c r="MEU16"/>
      <c r="MEV16"/>
      <c r="MEW16"/>
      <c r="MEX16"/>
      <c r="MEY16"/>
      <c r="MEZ16"/>
      <c r="MFA16"/>
      <c r="MFB16"/>
      <c r="MFC16"/>
      <c r="MFD16"/>
      <c r="MFE16"/>
      <c r="MFF16"/>
      <c r="MFG16"/>
      <c r="MFH16"/>
      <c r="MFI16"/>
      <c r="MFJ16"/>
      <c r="MFK16"/>
      <c r="MFL16"/>
      <c r="MFM16"/>
      <c r="MFN16"/>
      <c r="MFO16"/>
      <c r="MFP16"/>
      <c r="MFQ16"/>
      <c r="MFR16"/>
      <c r="MFS16"/>
      <c r="MFT16"/>
      <c r="MFU16"/>
      <c r="MFV16"/>
      <c r="MFW16"/>
      <c r="MFX16"/>
      <c r="MFY16"/>
      <c r="MFZ16"/>
      <c r="MGA16"/>
      <c r="MGB16"/>
      <c r="MGC16"/>
      <c r="MGD16"/>
      <c r="MGE16"/>
      <c r="MGF16"/>
      <c r="MGG16"/>
      <c r="MGH16"/>
      <c r="MGI16"/>
      <c r="MGJ16"/>
      <c r="MGK16"/>
      <c r="MGL16"/>
      <c r="MGM16"/>
      <c r="MGN16"/>
      <c r="MGO16"/>
      <c r="MGP16"/>
      <c r="MGQ16"/>
      <c r="MGR16"/>
      <c r="MGS16"/>
      <c r="MGT16"/>
      <c r="MGU16"/>
      <c r="MGV16"/>
      <c r="MGW16"/>
      <c r="MGX16"/>
      <c r="MGY16"/>
      <c r="MGZ16"/>
      <c r="MHA16"/>
      <c r="MHB16"/>
      <c r="MHC16"/>
      <c r="MHD16"/>
      <c r="MHE16"/>
      <c r="MHF16"/>
      <c r="MHG16"/>
      <c r="MHH16"/>
      <c r="MHI16"/>
      <c r="MHJ16"/>
      <c r="MHK16"/>
      <c r="MHL16"/>
      <c r="MHM16"/>
      <c r="MHN16"/>
      <c r="MHO16"/>
      <c r="MHP16"/>
      <c r="MHQ16"/>
      <c r="MHR16"/>
      <c r="MHS16"/>
      <c r="MHT16"/>
      <c r="MHU16"/>
      <c r="MHV16"/>
      <c r="MHW16"/>
      <c r="MHX16"/>
      <c r="MHY16"/>
      <c r="MHZ16"/>
      <c r="MIA16"/>
      <c r="MIB16"/>
      <c r="MIC16"/>
      <c r="MID16"/>
      <c r="MIE16"/>
      <c r="MIF16"/>
      <c r="MIG16"/>
      <c r="MIH16"/>
      <c r="MII16"/>
      <c r="MIJ16"/>
      <c r="MIK16"/>
      <c r="MIL16"/>
      <c r="MIM16"/>
      <c r="MIN16"/>
      <c r="MIO16"/>
      <c r="MIP16"/>
      <c r="MIQ16"/>
      <c r="MIR16"/>
      <c r="MIS16"/>
      <c r="MIT16"/>
      <c r="MIU16"/>
      <c r="MIV16"/>
      <c r="MIW16"/>
      <c r="MIX16"/>
      <c r="MIY16"/>
      <c r="MIZ16"/>
      <c r="MJA16"/>
      <c r="MJB16"/>
      <c r="MJC16"/>
      <c r="MJD16"/>
      <c r="MJE16"/>
      <c r="MJF16"/>
      <c r="MJG16"/>
      <c r="MJH16"/>
      <c r="MJI16"/>
      <c r="MJJ16"/>
      <c r="MJK16"/>
      <c r="MJL16"/>
      <c r="MJM16"/>
      <c r="MJN16"/>
      <c r="MJO16"/>
      <c r="MJP16"/>
      <c r="MJQ16"/>
      <c r="MJR16"/>
      <c r="MJS16"/>
      <c r="MJT16"/>
      <c r="MJU16"/>
      <c r="MJV16"/>
      <c r="MJW16"/>
      <c r="MJX16"/>
      <c r="MJY16"/>
      <c r="MJZ16"/>
      <c r="MKA16"/>
      <c r="MKB16"/>
      <c r="MKC16"/>
      <c r="MKD16"/>
      <c r="MKE16"/>
      <c r="MKF16"/>
      <c r="MKG16"/>
      <c r="MKH16"/>
      <c r="MKI16"/>
      <c r="MKJ16"/>
      <c r="MKK16"/>
      <c r="MKL16"/>
      <c r="MKM16"/>
      <c r="MKN16"/>
      <c r="MKO16"/>
      <c r="MKP16"/>
      <c r="MKQ16"/>
      <c r="MKR16"/>
      <c r="MKS16"/>
      <c r="MKT16"/>
      <c r="MKU16"/>
      <c r="MKV16"/>
      <c r="MKW16"/>
      <c r="MKX16"/>
      <c r="MKY16"/>
      <c r="MKZ16"/>
      <c r="MLA16"/>
      <c r="MLB16"/>
      <c r="MLC16"/>
      <c r="MLD16"/>
      <c r="MLE16"/>
      <c r="MLF16"/>
      <c r="MLG16"/>
      <c r="MLH16"/>
      <c r="MLI16"/>
      <c r="MLJ16"/>
      <c r="MLK16"/>
      <c r="MLL16"/>
      <c r="MLM16"/>
      <c r="MLN16"/>
      <c r="MLO16"/>
      <c r="MLP16"/>
      <c r="MLQ16"/>
      <c r="MLR16"/>
      <c r="MLS16"/>
      <c r="MLT16"/>
      <c r="MLU16"/>
      <c r="MLV16"/>
      <c r="MLW16"/>
      <c r="MLX16"/>
      <c r="MLY16"/>
      <c r="MLZ16"/>
      <c r="MMA16"/>
      <c r="MMB16"/>
      <c r="MMC16"/>
      <c r="MMD16"/>
      <c r="MME16"/>
      <c r="MMF16"/>
      <c r="MMG16"/>
      <c r="MMH16"/>
      <c r="MMI16"/>
      <c r="MMJ16"/>
      <c r="MMK16"/>
      <c r="MML16"/>
      <c r="MMM16"/>
      <c r="MMN16"/>
      <c r="MMO16"/>
      <c r="MMP16"/>
      <c r="MMQ16"/>
      <c r="MMR16"/>
      <c r="MMS16"/>
      <c r="MMT16"/>
      <c r="MMU16"/>
      <c r="MMV16"/>
      <c r="MMW16"/>
      <c r="MMX16"/>
      <c r="MMY16"/>
      <c r="MMZ16"/>
      <c r="MNA16"/>
      <c r="MNB16"/>
      <c r="MNC16"/>
      <c r="MND16"/>
      <c r="MNE16"/>
      <c r="MNF16"/>
      <c r="MNG16"/>
      <c r="MNH16"/>
      <c r="MNI16"/>
      <c r="MNJ16"/>
      <c r="MNK16"/>
      <c r="MNL16"/>
      <c r="MNM16"/>
      <c r="MNN16"/>
      <c r="MNO16"/>
      <c r="MNP16"/>
      <c r="MNQ16"/>
      <c r="MNR16"/>
      <c r="MNS16"/>
      <c r="MNT16"/>
      <c r="MNU16"/>
      <c r="MNV16"/>
      <c r="MNW16"/>
      <c r="MNX16"/>
      <c r="MNY16"/>
      <c r="MNZ16"/>
      <c r="MOA16"/>
      <c r="MOB16"/>
      <c r="MOC16"/>
      <c r="MOD16"/>
      <c r="MOE16"/>
      <c r="MOF16"/>
      <c r="MOG16"/>
      <c r="MOH16"/>
      <c r="MOI16"/>
      <c r="MOJ16"/>
      <c r="MOK16"/>
      <c r="MOL16"/>
      <c r="MOM16"/>
      <c r="MON16"/>
      <c r="MOO16"/>
      <c r="MOP16"/>
      <c r="MOQ16"/>
      <c r="MOR16"/>
      <c r="MOS16"/>
      <c r="MOT16"/>
      <c r="MOU16"/>
      <c r="MOV16"/>
      <c r="MOW16"/>
      <c r="MOX16"/>
      <c r="MOY16"/>
      <c r="MOZ16"/>
      <c r="MPA16"/>
      <c r="MPB16"/>
      <c r="MPC16"/>
      <c r="MPD16"/>
      <c r="MPE16"/>
      <c r="MPF16"/>
      <c r="MPG16"/>
      <c r="MPH16"/>
      <c r="MPI16"/>
      <c r="MPJ16"/>
      <c r="MPK16"/>
      <c r="MPL16"/>
      <c r="MPM16"/>
      <c r="MPN16"/>
      <c r="MPO16"/>
      <c r="MPP16"/>
      <c r="MPQ16"/>
      <c r="MPR16"/>
      <c r="MPS16"/>
      <c r="MPT16"/>
      <c r="MPU16"/>
      <c r="MPV16"/>
      <c r="MPW16"/>
      <c r="MPX16"/>
      <c r="MPY16"/>
      <c r="MPZ16"/>
      <c r="MQA16"/>
      <c r="MQB16"/>
      <c r="MQC16"/>
      <c r="MQD16"/>
      <c r="MQE16"/>
      <c r="MQF16"/>
      <c r="MQG16"/>
      <c r="MQH16"/>
      <c r="MQI16"/>
      <c r="MQJ16"/>
      <c r="MQK16"/>
      <c r="MQL16"/>
      <c r="MQM16"/>
      <c r="MQN16"/>
      <c r="MQO16"/>
      <c r="MQP16"/>
      <c r="MQQ16"/>
      <c r="MQR16"/>
      <c r="MQS16"/>
      <c r="MQT16"/>
      <c r="MQU16"/>
      <c r="MQV16"/>
      <c r="MQW16"/>
      <c r="MQX16"/>
      <c r="MQY16"/>
      <c r="MQZ16"/>
      <c r="MRA16"/>
      <c r="MRB16"/>
      <c r="MRC16"/>
      <c r="MRD16"/>
      <c r="MRE16"/>
      <c r="MRF16"/>
      <c r="MRG16"/>
      <c r="MRH16"/>
      <c r="MRI16"/>
      <c r="MRJ16"/>
      <c r="MRK16"/>
      <c r="MRL16"/>
      <c r="MRM16"/>
      <c r="MRN16"/>
      <c r="MRO16"/>
      <c r="MRP16"/>
      <c r="MRQ16"/>
      <c r="MRR16"/>
      <c r="MRS16"/>
      <c r="MRT16"/>
      <c r="MRU16"/>
      <c r="MRV16"/>
      <c r="MRW16"/>
      <c r="MRX16"/>
      <c r="MRY16"/>
      <c r="MRZ16"/>
      <c r="MSA16"/>
      <c r="MSB16"/>
      <c r="MSC16"/>
      <c r="MSD16"/>
      <c r="MSE16"/>
      <c r="MSF16"/>
      <c r="MSG16"/>
      <c r="MSH16"/>
      <c r="MSI16"/>
      <c r="MSJ16"/>
      <c r="MSK16"/>
      <c r="MSL16"/>
      <c r="MSM16"/>
      <c r="MSN16"/>
      <c r="MSO16"/>
      <c r="MSP16"/>
      <c r="MSQ16"/>
      <c r="MSR16"/>
      <c r="MSS16"/>
      <c r="MST16"/>
      <c r="MSU16"/>
      <c r="MSV16"/>
      <c r="MSW16"/>
      <c r="MSX16"/>
      <c r="MSY16"/>
      <c r="MSZ16"/>
      <c r="MTA16"/>
      <c r="MTB16"/>
      <c r="MTC16"/>
      <c r="MTD16"/>
      <c r="MTE16"/>
      <c r="MTF16"/>
      <c r="MTG16"/>
      <c r="MTH16"/>
      <c r="MTI16"/>
      <c r="MTJ16"/>
      <c r="MTK16"/>
      <c r="MTL16"/>
      <c r="MTM16"/>
      <c r="MTN16"/>
      <c r="MTO16"/>
      <c r="MTP16"/>
      <c r="MTQ16"/>
      <c r="MTR16"/>
      <c r="MTS16"/>
      <c r="MTT16"/>
      <c r="MTU16"/>
      <c r="MTV16"/>
      <c r="MTW16"/>
      <c r="MTX16"/>
      <c r="MTY16"/>
      <c r="MTZ16"/>
      <c r="MUA16"/>
      <c r="MUB16"/>
      <c r="MUC16"/>
      <c r="MUD16"/>
      <c r="MUE16"/>
      <c r="MUF16"/>
      <c r="MUG16"/>
      <c r="MUH16"/>
      <c r="MUI16"/>
      <c r="MUJ16"/>
      <c r="MUK16"/>
      <c r="MUL16"/>
      <c r="MUM16"/>
      <c r="MUN16"/>
      <c r="MUO16"/>
      <c r="MUP16"/>
      <c r="MUQ16"/>
      <c r="MUR16"/>
      <c r="MUS16"/>
      <c r="MUT16"/>
      <c r="MUU16"/>
      <c r="MUV16"/>
      <c r="MUW16"/>
      <c r="MUX16"/>
      <c r="MUY16"/>
      <c r="MUZ16"/>
      <c r="MVA16"/>
      <c r="MVB16"/>
      <c r="MVC16"/>
      <c r="MVD16"/>
      <c r="MVE16"/>
      <c r="MVF16"/>
      <c r="MVG16"/>
      <c r="MVH16"/>
      <c r="MVI16"/>
      <c r="MVJ16"/>
      <c r="MVK16"/>
      <c r="MVL16"/>
      <c r="MVM16"/>
      <c r="MVN16"/>
      <c r="MVO16"/>
      <c r="MVP16"/>
      <c r="MVQ16"/>
      <c r="MVR16"/>
      <c r="MVS16"/>
      <c r="MVT16"/>
      <c r="MVU16"/>
      <c r="MVV16"/>
      <c r="MVW16"/>
      <c r="MVX16"/>
      <c r="MVY16"/>
      <c r="MVZ16"/>
      <c r="MWA16"/>
      <c r="MWB16"/>
      <c r="MWC16"/>
      <c r="MWD16"/>
      <c r="MWE16"/>
      <c r="MWF16"/>
      <c r="MWG16"/>
      <c r="MWH16"/>
      <c r="MWI16"/>
      <c r="MWJ16"/>
      <c r="MWK16"/>
      <c r="MWL16"/>
      <c r="MWM16"/>
      <c r="MWN16"/>
      <c r="MWO16"/>
      <c r="MWP16"/>
      <c r="MWQ16"/>
      <c r="MWR16"/>
      <c r="MWS16"/>
      <c r="MWT16"/>
      <c r="MWU16"/>
      <c r="MWV16"/>
      <c r="MWW16"/>
      <c r="MWX16"/>
      <c r="MWY16"/>
      <c r="MWZ16"/>
      <c r="MXA16"/>
      <c r="MXB16"/>
      <c r="MXC16"/>
      <c r="MXD16"/>
      <c r="MXE16"/>
      <c r="MXF16"/>
      <c r="MXG16"/>
      <c r="MXH16"/>
      <c r="MXI16"/>
      <c r="MXJ16"/>
      <c r="MXK16"/>
      <c r="MXL16"/>
      <c r="MXM16"/>
      <c r="MXN16"/>
      <c r="MXO16"/>
      <c r="MXP16"/>
      <c r="MXQ16"/>
      <c r="MXR16"/>
      <c r="MXS16"/>
      <c r="MXT16"/>
      <c r="MXU16"/>
      <c r="MXV16"/>
      <c r="MXW16"/>
      <c r="MXX16"/>
      <c r="MXY16"/>
      <c r="MXZ16"/>
      <c r="MYA16"/>
      <c r="MYB16"/>
      <c r="MYC16"/>
      <c r="MYD16"/>
      <c r="MYE16"/>
      <c r="MYF16"/>
      <c r="MYG16"/>
      <c r="MYH16"/>
      <c r="MYI16"/>
      <c r="MYJ16"/>
      <c r="MYK16"/>
      <c r="MYL16"/>
      <c r="MYM16"/>
      <c r="MYN16"/>
      <c r="MYO16"/>
      <c r="MYP16"/>
      <c r="MYQ16"/>
      <c r="MYR16"/>
      <c r="MYS16"/>
      <c r="MYT16"/>
      <c r="MYU16"/>
      <c r="MYV16"/>
      <c r="MYW16"/>
      <c r="MYX16"/>
      <c r="MYY16"/>
      <c r="MYZ16"/>
      <c r="MZA16"/>
      <c r="MZB16"/>
      <c r="MZC16"/>
      <c r="MZD16"/>
      <c r="MZE16"/>
      <c r="MZF16"/>
      <c r="MZG16"/>
      <c r="MZH16"/>
      <c r="MZI16"/>
      <c r="MZJ16"/>
      <c r="MZK16"/>
      <c r="MZL16"/>
      <c r="MZM16"/>
      <c r="MZN16"/>
      <c r="MZO16"/>
      <c r="MZP16"/>
      <c r="MZQ16"/>
      <c r="MZR16"/>
      <c r="MZS16"/>
      <c r="MZT16"/>
      <c r="MZU16"/>
      <c r="MZV16"/>
      <c r="MZW16"/>
      <c r="MZX16"/>
      <c r="MZY16"/>
      <c r="MZZ16"/>
      <c r="NAA16"/>
      <c r="NAB16"/>
      <c r="NAC16"/>
      <c r="NAD16"/>
      <c r="NAE16"/>
      <c r="NAF16"/>
      <c r="NAG16"/>
      <c r="NAH16"/>
      <c r="NAI16"/>
      <c r="NAJ16"/>
      <c r="NAK16"/>
      <c r="NAL16"/>
      <c r="NAM16"/>
      <c r="NAN16"/>
      <c r="NAO16"/>
      <c r="NAP16"/>
      <c r="NAQ16"/>
      <c r="NAR16"/>
      <c r="NAS16"/>
      <c r="NAT16"/>
      <c r="NAU16"/>
      <c r="NAV16"/>
      <c r="NAW16"/>
      <c r="NAX16"/>
      <c r="NAY16"/>
      <c r="NAZ16"/>
      <c r="NBA16"/>
      <c r="NBB16"/>
      <c r="NBC16"/>
      <c r="NBD16"/>
      <c r="NBE16"/>
      <c r="NBF16"/>
      <c r="NBG16"/>
      <c r="NBH16"/>
      <c r="NBI16"/>
      <c r="NBJ16"/>
      <c r="NBK16"/>
      <c r="NBL16"/>
      <c r="NBM16"/>
      <c r="NBN16"/>
      <c r="NBO16"/>
      <c r="NBP16"/>
      <c r="NBQ16"/>
      <c r="NBR16"/>
      <c r="NBS16"/>
      <c r="NBT16"/>
      <c r="NBU16"/>
      <c r="NBV16"/>
      <c r="NBW16"/>
      <c r="NBX16"/>
      <c r="NBY16"/>
      <c r="NBZ16"/>
      <c r="NCA16"/>
      <c r="NCB16"/>
      <c r="NCC16"/>
      <c r="NCD16"/>
      <c r="NCE16"/>
      <c r="NCF16"/>
      <c r="NCG16"/>
      <c r="NCH16"/>
      <c r="NCI16"/>
      <c r="NCJ16"/>
      <c r="NCK16"/>
      <c r="NCL16"/>
      <c r="NCM16"/>
      <c r="NCN16"/>
      <c r="NCO16"/>
      <c r="NCP16"/>
      <c r="NCQ16"/>
      <c r="NCR16"/>
      <c r="NCS16"/>
      <c r="NCT16"/>
      <c r="NCU16"/>
      <c r="NCV16"/>
      <c r="NCW16"/>
      <c r="NCX16"/>
      <c r="NCY16"/>
      <c r="NCZ16"/>
      <c r="NDA16"/>
      <c r="NDB16"/>
      <c r="NDC16"/>
      <c r="NDD16"/>
      <c r="NDE16"/>
      <c r="NDF16"/>
      <c r="NDG16"/>
      <c r="NDH16"/>
      <c r="NDI16"/>
      <c r="NDJ16"/>
      <c r="NDK16"/>
      <c r="NDL16"/>
      <c r="NDM16"/>
      <c r="NDN16"/>
      <c r="NDO16"/>
      <c r="NDP16"/>
      <c r="NDQ16"/>
      <c r="NDR16"/>
      <c r="NDS16"/>
      <c r="NDT16"/>
      <c r="NDU16"/>
      <c r="NDV16"/>
      <c r="NDW16"/>
      <c r="NDX16"/>
      <c r="NDY16"/>
      <c r="NDZ16"/>
      <c r="NEA16"/>
      <c r="NEB16"/>
      <c r="NEC16"/>
      <c r="NED16"/>
      <c r="NEE16"/>
      <c r="NEF16"/>
      <c r="NEG16"/>
      <c r="NEH16"/>
      <c r="NEI16"/>
      <c r="NEJ16"/>
      <c r="NEK16"/>
      <c r="NEL16"/>
      <c r="NEM16"/>
      <c r="NEN16"/>
      <c r="NEO16"/>
      <c r="NEP16"/>
      <c r="NEQ16"/>
      <c r="NER16"/>
      <c r="NES16"/>
      <c r="NET16"/>
      <c r="NEU16"/>
      <c r="NEV16"/>
      <c r="NEW16"/>
      <c r="NEX16"/>
      <c r="NEY16"/>
      <c r="NEZ16"/>
      <c r="NFA16"/>
      <c r="NFB16"/>
      <c r="NFC16"/>
      <c r="NFD16"/>
      <c r="NFE16"/>
      <c r="NFF16"/>
      <c r="NFG16"/>
      <c r="NFH16"/>
      <c r="NFI16"/>
      <c r="NFJ16"/>
      <c r="NFK16"/>
      <c r="NFL16"/>
      <c r="NFM16"/>
      <c r="NFN16"/>
      <c r="NFO16"/>
      <c r="NFP16"/>
      <c r="NFQ16"/>
      <c r="NFR16"/>
      <c r="NFS16"/>
      <c r="NFT16"/>
      <c r="NFU16"/>
      <c r="NFV16"/>
      <c r="NFW16"/>
      <c r="NFX16"/>
      <c r="NFY16"/>
      <c r="NFZ16"/>
      <c r="NGA16"/>
      <c r="NGB16"/>
      <c r="NGC16"/>
      <c r="NGD16"/>
      <c r="NGE16"/>
      <c r="NGF16"/>
      <c r="NGG16"/>
      <c r="NGH16"/>
      <c r="NGI16"/>
      <c r="NGJ16"/>
      <c r="NGK16"/>
      <c r="NGL16"/>
      <c r="NGM16"/>
      <c r="NGN16"/>
      <c r="NGO16"/>
      <c r="NGP16"/>
      <c r="NGQ16"/>
      <c r="NGR16"/>
      <c r="NGS16"/>
      <c r="NGT16"/>
      <c r="NGU16"/>
      <c r="NGV16"/>
      <c r="NGW16"/>
      <c r="NGX16"/>
      <c r="NGY16"/>
      <c r="NGZ16"/>
      <c r="NHA16"/>
      <c r="NHB16"/>
      <c r="NHC16"/>
      <c r="NHD16"/>
      <c r="NHE16"/>
      <c r="NHF16"/>
      <c r="NHG16"/>
      <c r="NHH16"/>
      <c r="NHI16"/>
      <c r="NHJ16"/>
      <c r="NHK16"/>
      <c r="NHL16"/>
      <c r="NHM16"/>
      <c r="NHN16"/>
      <c r="NHO16"/>
      <c r="NHP16"/>
      <c r="NHQ16"/>
      <c r="NHR16"/>
      <c r="NHS16"/>
      <c r="NHT16"/>
      <c r="NHU16"/>
      <c r="NHV16"/>
      <c r="NHW16"/>
      <c r="NHX16"/>
      <c r="NHY16"/>
      <c r="NHZ16"/>
      <c r="NIA16"/>
      <c r="NIB16"/>
      <c r="NIC16"/>
      <c r="NID16"/>
      <c r="NIE16"/>
      <c r="NIF16"/>
      <c r="NIG16"/>
      <c r="NIH16"/>
      <c r="NII16"/>
      <c r="NIJ16"/>
      <c r="NIK16"/>
      <c r="NIL16"/>
      <c r="NIM16"/>
      <c r="NIN16"/>
      <c r="NIO16"/>
      <c r="NIP16"/>
      <c r="NIQ16"/>
      <c r="NIR16"/>
      <c r="NIS16"/>
      <c r="NIT16"/>
      <c r="NIU16"/>
      <c r="NIV16"/>
      <c r="NIW16"/>
      <c r="NIX16"/>
      <c r="NIY16"/>
      <c r="NIZ16"/>
      <c r="NJA16"/>
      <c r="NJB16"/>
      <c r="NJC16"/>
      <c r="NJD16"/>
      <c r="NJE16"/>
      <c r="NJF16"/>
      <c r="NJG16"/>
      <c r="NJH16"/>
      <c r="NJI16"/>
      <c r="NJJ16"/>
      <c r="NJK16"/>
      <c r="NJL16"/>
      <c r="NJM16"/>
      <c r="NJN16"/>
      <c r="NJO16"/>
      <c r="NJP16"/>
      <c r="NJQ16"/>
      <c r="NJR16"/>
      <c r="NJS16"/>
      <c r="NJT16"/>
      <c r="NJU16"/>
      <c r="NJV16"/>
      <c r="NJW16"/>
      <c r="NJX16"/>
      <c r="NJY16"/>
      <c r="NJZ16"/>
      <c r="NKA16"/>
      <c r="NKB16"/>
      <c r="NKC16"/>
      <c r="NKD16"/>
      <c r="NKE16"/>
      <c r="NKF16"/>
      <c r="NKG16"/>
      <c r="NKH16"/>
      <c r="NKI16"/>
      <c r="NKJ16"/>
      <c r="NKK16"/>
      <c r="NKL16"/>
      <c r="NKM16"/>
      <c r="NKN16"/>
      <c r="NKO16"/>
      <c r="NKP16"/>
      <c r="NKQ16"/>
      <c r="NKR16"/>
      <c r="NKS16"/>
      <c r="NKT16"/>
      <c r="NKU16"/>
      <c r="NKV16"/>
      <c r="NKW16"/>
      <c r="NKX16"/>
      <c r="NKY16"/>
      <c r="NKZ16"/>
      <c r="NLA16"/>
      <c r="NLB16"/>
      <c r="NLC16"/>
      <c r="NLD16"/>
      <c r="NLE16"/>
      <c r="NLF16"/>
      <c r="NLG16"/>
      <c r="NLH16"/>
      <c r="NLI16"/>
      <c r="NLJ16"/>
      <c r="NLK16"/>
      <c r="NLL16"/>
      <c r="NLM16"/>
      <c r="NLN16"/>
      <c r="NLO16"/>
      <c r="NLP16"/>
      <c r="NLQ16"/>
      <c r="NLR16"/>
      <c r="NLS16"/>
      <c r="NLT16"/>
      <c r="NLU16"/>
      <c r="NLV16"/>
      <c r="NLW16"/>
      <c r="NLX16"/>
      <c r="NLY16"/>
      <c r="NLZ16"/>
      <c r="NMA16"/>
      <c r="NMB16"/>
      <c r="NMC16"/>
      <c r="NMD16"/>
      <c r="NME16"/>
      <c r="NMF16"/>
      <c r="NMG16"/>
      <c r="NMH16"/>
      <c r="NMI16"/>
      <c r="NMJ16"/>
      <c r="NMK16"/>
      <c r="NML16"/>
      <c r="NMM16"/>
      <c r="NMN16"/>
      <c r="NMO16"/>
      <c r="NMP16"/>
      <c r="NMQ16"/>
      <c r="NMR16"/>
      <c r="NMS16"/>
      <c r="NMT16"/>
      <c r="NMU16"/>
      <c r="NMV16"/>
      <c r="NMW16"/>
      <c r="NMX16"/>
      <c r="NMY16"/>
      <c r="NMZ16"/>
      <c r="NNA16"/>
      <c r="NNB16"/>
      <c r="NNC16"/>
      <c r="NND16"/>
      <c r="NNE16"/>
      <c r="NNF16"/>
      <c r="NNG16"/>
      <c r="NNH16"/>
      <c r="NNI16"/>
      <c r="NNJ16"/>
      <c r="NNK16"/>
      <c r="NNL16"/>
      <c r="NNM16"/>
      <c r="NNN16"/>
      <c r="NNO16"/>
      <c r="NNP16"/>
      <c r="NNQ16"/>
      <c r="NNR16"/>
      <c r="NNS16"/>
      <c r="NNT16"/>
      <c r="NNU16"/>
      <c r="NNV16"/>
      <c r="NNW16"/>
      <c r="NNX16"/>
      <c r="NNY16"/>
      <c r="NNZ16"/>
      <c r="NOA16"/>
      <c r="NOB16"/>
      <c r="NOC16"/>
      <c r="NOD16"/>
      <c r="NOE16"/>
      <c r="NOF16"/>
      <c r="NOG16"/>
      <c r="NOH16"/>
      <c r="NOI16"/>
      <c r="NOJ16"/>
      <c r="NOK16"/>
      <c r="NOL16"/>
      <c r="NOM16"/>
      <c r="NON16"/>
      <c r="NOO16"/>
      <c r="NOP16"/>
      <c r="NOQ16"/>
      <c r="NOR16"/>
      <c r="NOS16"/>
      <c r="NOT16"/>
      <c r="NOU16"/>
      <c r="NOV16"/>
      <c r="NOW16"/>
      <c r="NOX16"/>
      <c r="NOY16"/>
      <c r="NOZ16"/>
      <c r="NPA16"/>
      <c r="NPB16"/>
      <c r="NPC16"/>
      <c r="NPD16"/>
      <c r="NPE16"/>
      <c r="NPF16"/>
      <c r="NPG16"/>
      <c r="NPH16"/>
      <c r="NPI16"/>
      <c r="NPJ16"/>
      <c r="NPK16"/>
      <c r="NPL16"/>
      <c r="NPM16"/>
      <c r="NPN16"/>
      <c r="NPO16"/>
      <c r="NPP16"/>
      <c r="NPQ16"/>
      <c r="NPR16"/>
      <c r="NPS16"/>
      <c r="NPT16"/>
      <c r="NPU16"/>
      <c r="NPV16"/>
      <c r="NPW16"/>
      <c r="NPX16"/>
      <c r="NPY16"/>
      <c r="NPZ16"/>
      <c r="NQA16"/>
      <c r="NQB16"/>
      <c r="NQC16"/>
      <c r="NQD16"/>
      <c r="NQE16"/>
      <c r="NQF16"/>
      <c r="NQG16"/>
      <c r="NQH16"/>
      <c r="NQI16"/>
      <c r="NQJ16"/>
      <c r="NQK16"/>
      <c r="NQL16"/>
      <c r="NQM16"/>
      <c r="NQN16"/>
      <c r="NQO16"/>
      <c r="NQP16"/>
      <c r="NQQ16"/>
      <c r="NQR16"/>
      <c r="NQS16"/>
      <c r="NQT16"/>
      <c r="NQU16"/>
      <c r="NQV16"/>
      <c r="NQW16"/>
      <c r="NQX16"/>
      <c r="NQY16"/>
      <c r="NQZ16"/>
      <c r="NRA16"/>
      <c r="NRB16"/>
      <c r="NRC16"/>
      <c r="NRD16"/>
      <c r="NRE16"/>
      <c r="NRF16"/>
      <c r="NRG16"/>
      <c r="NRH16"/>
      <c r="NRI16"/>
      <c r="NRJ16"/>
      <c r="NRK16"/>
      <c r="NRL16"/>
      <c r="NRM16"/>
      <c r="NRN16"/>
      <c r="NRO16"/>
      <c r="NRP16"/>
      <c r="NRQ16"/>
      <c r="NRR16"/>
      <c r="NRS16"/>
      <c r="NRT16"/>
      <c r="NRU16"/>
      <c r="NRV16"/>
      <c r="NRW16"/>
      <c r="NRX16"/>
      <c r="NRY16"/>
      <c r="NRZ16"/>
      <c r="NSA16"/>
      <c r="NSB16"/>
      <c r="NSC16"/>
      <c r="NSD16"/>
      <c r="NSE16"/>
      <c r="NSF16"/>
      <c r="NSG16"/>
      <c r="NSH16"/>
      <c r="NSI16"/>
      <c r="NSJ16"/>
      <c r="NSK16"/>
      <c r="NSL16"/>
      <c r="NSM16"/>
      <c r="NSN16"/>
      <c r="NSO16"/>
      <c r="NSP16"/>
      <c r="NSQ16"/>
      <c r="NSR16"/>
      <c r="NSS16"/>
      <c r="NST16"/>
      <c r="NSU16"/>
      <c r="NSV16"/>
      <c r="NSW16"/>
      <c r="NSX16"/>
      <c r="NSY16"/>
      <c r="NSZ16"/>
      <c r="NTA16"/>
      <c r="NTB16"/>
      <c r="NTC16"/>
      <c r="NTD16"/>
      <c r="NTE16"/>
      <c r="NTF16"/>
      <c r="NTG16"/>
      <c r="NTH16"/>
      <c r="NTI16"/>
      <c r="NTJ16"/>
      <c r="NTK16"/>
      <c r="NTL16"/>
      <c r="NTM16"/>
      <c r="NTN16"/>
      <c r="NTO16"/>
      <c r="NTP16"/>
      <c r="NTQ16"/>
      <c r="NTR16"/>
      <c r="NTS16"/>
      <c r="NTT16"/>
      <c r="NTU16"/>
      <c r="NTV16"/>
      <c r="NTW16"/>
      <c r="NTX16"/>
      <c r="NTY16"/>
      <c r="NTZ16"/>
      <c r="NUA16"/>
      <c r="NUB16"/>
      <c r="NUC16"/>
      <c r="NUD16"/>
      <c r="NUE16"/>
      <c r="NUF16"/>
      <c r="NUG16"/>
      <c r="NUH16"/>
      <c r="NUI16"/>
      <c r="NUJ16"/>
      <c r="NUK16"/>
      <c r="NUL16"/>
      <c r="NUM16"/>
      <c r="NUN16"/>
      <c r="NUO16"/>
      <c r="NUP16"/>
      <c r="NUQ16"/>
      <c r="NUR16"/>
      <c r="NUS16"/>
      <c r="NUT16"/>
      <c r="NUU16"/>
      <c r="NUV16"/>
      <c r="NUW16"/>
      <c r="NUX16"/>
      <c r="NUY16"/>
      <c r="NUZ16"/>
      <c r="NVA16"/>
      <c r="NVB16"/>
      <c r="NVC16"/>
      <c r="NVD16"/>
      <c r="NVE16"/>
      <c r="NVF16"/>
      <c r="NVG16"/>
      <c r="NVH16"/>
      <c r="NVI16"/>
      <c r="NVJ16"/>
      <c r="NVK16"/>
      <c r="NVL16"/>
      <c r="NVM16"/>
      <c r="NVN16"/>
      <c r="NVO16"/>
      <c r="NVP16"/>
      <c r="NVQ16"/>
      <c r="NVR16"/>
      <c r="NVS16"/>
      <c r="NVT16"/>
      <c r="NVU16"/>
      <c r="NVV16"/>
      <c r="NVW16"/>
      <c r="NVX16"/>
      <c r="NVY16"/>
      <c r="NVZ16"/>
      <c r="NWA16"/>
      <c r="NWB16"/>
      <c r="NWC16"/>
      <c r="NWD16"/>
      <c r="NWE16"/>
      <c r="NWF16"/>
      <c r="NWG16"/>
      <c r="NWH16"/>
      <c r="NWI16"/>
      <c r="NWJ16"/>
      <c r="NWK16"/>
      <c r="NWL16"/>
      <c r="NWM16"/>
      <c r="NWN16"/>
      <c r="NWO16"/>
      <c r="NWP16"/>
      <c r="NWQ16"/>
      <c r="NWR16"/>
      <c r="NWS16"/>
      <c r="NWT16"/>
      <c r="NWU16"/>
      <c r="NWV16"/>
      <c r="NWW16"/>
      <c r="NWX16"/>
      <c r="NWY16"/>
      <c r="NWZ16"/>
      <c r="NXA16"/>
      <c r="NXB16"/>
      <c r="NXC16"/>
      <c r="NXD16"/>
      <c r="NXE16"/>
      <c r="NXF16"/>
      <c r="NXG16"/>
      <c r="NXH16"/>
      <c r="NXI16"/>
      <c r="NXJ16"/>
      <c r="NXK16"/>
      <c r="NXL16"/>
      <c r="NXM16"/>
      <c r="NXN16"/>
      <c r="NXO16"/>
      <c r="NXP16"/>
      <c r="NXQ16"/>
      <c r="NXR16"/>
      <c r="NXS16"/>
      <c r="NXT16"/>
      <c r="NXU16"/>
      <c r="NXV16"/>
      <c r="NXW16"/>
      <c r="NXX16"/>
      <c r="NXY16"/>
      <c r="NXZ16"/>
      <c r="NYA16"/>
      <c r="NYB16"/>
      <c r="NYC16"/>
      <c r="NYD16"/>
      <c r="NYE16"/>
      <c r="NYF16"/>
      <c r="NYG16"/>
      <c r="NYH16"/>
      <c r="NYI16"/>
      <c r="NYJ16"/>
      <c r="NYK16"/>
      <c r="NYL16"/>
      <c r="NYM16"/>
      <c r="NYN16"/>
      <c r="NYO16"/>
      <c r="NYP16"/>
      <c r="NYQ16"/>
      <c r="NYR16"/>
      <c r="NYS16"/>
      <c r="NYT16"/>
      <c r="NYU16"/>
      <c r="NYV16"/>
      <c r="NYW16"/>
      <c r="NYX16"/>
      <c r="NYY16"/>
      <c r="NYZ16"/>
      <c r="NZA16"/>
      <c r="NZB16"/>
      <c r="NZC16"/>
      <c r="NZD16"/>
      <c r="NZE16"/>
      <c r="NZF16"/>
      <c r="NZG16"/>
      <c r="NZH16"/>
      <c r="NZI16"/>
      <c r="NZJ16"/>
      <c r="NZK16"/>
      <c r="NZL16"/>
      <c r="NZM16"/>
      <c r="NZN16"/>
      <c r="NZO16"/>
      <c r="NZP16"/>
      <c r="NZQ16"/>
      <c r="NZR16"/>
      <c r="NZS16"/>
      <c r="NZT16"/>
      <c r="NZU16"/>
      <c r="NZV16"/>
      <c r="NZW16"/>
      <c r="NZX16"/>
      <c r="NZY16"/>
      <c r="NZZ16"/>
      <c r="OAA16"/>
      <c r="OAB16"/>
      <c r="OAC16"/>
      <c r="OAD16"/>
      <c r="OAE16"/>
      <c r="OAF16"/>
      <c r="OAG16"/>
      <c r="OAH16"/>
      <c r="OAI16"/>
      <c r="OAJ16"/>
      <c r="OAK16"/>
      <c r="OAL16"/>
      <c r="OAM16"/>
      <c r="OAN16"/>
      <c r="OAO16"/>
      <c r="OAP16"/>
      <c r="OAQ16"/>
      <c r="OAR16"/>
      <c r="OAS16"/>
      <c r="OAT16"/>
      <c r="OAU16"/>
      <c r="OAV16"/>
      <c r="OAW16"/>
      <c r="OAX16"/>
      <c r="OAY16"/>
      <c r="OAZ16"/>
      <c r="OBA16"/>
      <c r="OBB16"/>
      <c r="OBC16"/>
      <c r="OBD16"/>
      <c r="OBE16"/>
      <c r="OBF16"/>
      <c r="OBG16"/>
      <c r="OBH16"/>
      <c r="OBI16"/>
      <c r="OBJ16"/>
      <c r="OBK16"/>
      <c r="OBL16"/>
      <c r="OBM16"/>
      <c r="OBN16"/>
      <c r="OBO16"/>
      <c r="OBP16"/>
      <c r="OBQ16"/>
      <c r="OBR16"/>
      <c r="OBS16"/>
      <c r="OBT16"/>
      <c r="OBU16"/>
      <c r="OBV16"/>
      <c r="OBW16"/>
      <c r="OBX16"/>
      <c r="OBY16"/>
      <c r="OBZ16"/>
      <c r="OCA16"/>
      <c r="OCB16"/>
      <c r="OCC16"/>
      <c r="OCD16"/>
      <c r="OCE16"/>
      <c r="OCF16"/>
      <c r="OCG16"/>
      <c r="OCH16"/>
      <c r="OCI16"/>
      <c r="OCJ16"/>
      <c r="OCK16"/>
      <c r="OCL16"/>
      <c r="OCM16"/>
      <c r="OCN16"/>
      <c r="OCO16"/>
      <c r="OCP16"/>
      <c r="OCQ16"/>
      <c r="OCR16"/>
      <c r="OCS16"/>
      <c r="OCT16"/>
      <c r="OCU16"/>
      <c r="OCV16"/>
      <c r="OCW16"/>
      <c r="OCX16"/>
      <c r="OCY16"/>
      <c r="OCZ16"/>
      <c r="ODA16"/>
      <c r="ODB16"/>
      <c r="ODC16"/>
      <c r="ODD16"/>
      <c r="ODE16"/>
      <c r="ODF16"/>
      <c r="ODG16"/>
      <c r="ODH16"/>
      <c r="ODI16"/>
      <c r="ODJ16"/>
      <c r="ODK16"/>
      <c r="ODL16"/>
      <c r="ODM16"/>
      <c r="ODN16"/>
      <c r="ODO16"/>
      <c r="ODP16"/>
      <c r="ODQ16"/>
      <c r="ODR16"/>
      <c r="ODS16"/>
      <c r="ODT16"/>
      <c r="ODU16"/>
      <c r="ODV16"/>
      <c r="ODW16"/>
      <c r="ODX16"/>
      <c r="ODY16"/>
      <c r="ODZ16"/>
      <c r="OEA16"/>
      <c r="OEB16"/>
      <c r="OEC16"/>
      <c r="OED16"/>
      <c r="OEE16"/>
      <c r="OEF16"/>
      <c r="OEG16"/>
      <c r="OEH16"/>
      <c r="OEI16"/>
      <c r="OEJ16"/>
      <c r="OEK16"/>
      <c r="OEL16"/>
      <c r="OEM16"/>
      <c r="OEN16"/>
      <c r="OEO16"/>
      <c r="OEP16"/>
      <c r="OEQ16"/>
      <c r="OER16"/>
      <c r="OES16"/>
      <c r="OET16"/>
      <c r="OEU16"/>
      <c r="OEV16"/>
      <c r="OEW16"/>
      <c r="OEX16"/>
      <c r="OEY16"/>
      <c r="OEZ16"/>
      <c r="OFA16"/>
      <c r="OFB16"/>
      <c r="OFC16"/>
      <c r="OFD16"/>
      <c r="OFE16"/>
      <c r="OFF16"/>
      <c r="OFG16"/>
      <c r="OFH16"/>
      <c r="OFI16"/>
      <c r="OFJ16"/>
      <c r="OFK16"/>
      <c r="OFL16"/>
      <c r="OFM16"/>
      <c r="OFN16"/>
      <c r="OFO16"/>
      <c r="OFP16"/>
      <c r="OFQ16"/>
      <c r="OFR16"/>
      <c r="OFS16"/>
      <c r="OFT16"/>
      <c r="OFU16"/>
      <c r="OFV16"/>
      <c r="OFW16"/>
      <c r="OFX16"/>
      <c r="OFY16"/>
      <c r="OFZ16"/>
      <c r="OGA16"/>
      <c r="OGB16"/>
      <c r="OGC16"/>
      <c r="OGD16"/>
      <c r="OGE16"/>
      <c r="OGF16"/>
      <c r="OGG16"/>
      <c r="OGH16"/>
      <c r="OGI16"/>
      <c r="OGJ16"/>
      <c r="OGK16"/>
      <c r="OGL16"/>
      <c r="OGM16"/>
      <c r="OGN16"/>
      <c r="OGO16"/>
      <c r="OGP16"/>
      <c r="OGQ16"/>
      <c r="OGR16"/>
      <c r="OGS16"/>
      <c r="OGT16"/>
      <c r="OGU16"/>
      <c r="OGV16"/>
      <c r="OGW16"/>
      <c r="OGX16"/>
      <c r="OGY16"/>
      <c r="OGZ16"/>
      <c r="OHA16"/>
      <c r="OHB16"/>
      <c r="OHC16"/>
      <c r="OHD16"/>
      <c r="OHE16"/>
      <c r="OHF16"/>
      <c r="OHG16"/>
      <c r="OHH16"/>
      <c r="OHI16"/>
      <c r="OHJ16"/>
      <c r="OHK16"/>
      <c r="OHL16"/>
      <c r="OHM16"/>
      <c r="OHN16"/>
      <c r="OHO16"/>
      <c r="OHP16"/>
      <c r="OHQ16"/>
      <c r="OHR16"/>
      <c r="OHS16"/>
      <c r="OHT16"/>
      <c r="OHU16"/>
      <c r="OHV16"/>
      <c r="OHW16"/>
      <c r="OHX16"/>
      <c r="OHY16"/>
      <c r="OHZ16"/>
      <c r="OIA16"/>
      <c r="OIB16"/>
      <c r="OIC16"/>
      <c r="OID16"/>
      <c r="OIE16"/>
      <c r="OIF16"/>
      <c r="OIG16"/>
      <c r="OIH16"/>
      <c r="OII16"/>
      <c r="OIJ16"/>
      <c r="OIK16"/>
      <c r="OIL16"/>
      <c r="OIM16"/>
      <c r="OIN16"/>
      <c r="OIO16"/>
      <c r="OIP16"/>
      <c r="OIQ16"/>
      <c r="OIR16"/>
      <c r="OIS16"/>
      <c r="OIT16"/>
      <c r="OIU16"/>
      <c r="OIV16"/>
      <c r="OIW16"/>
      <c r="OIX16"/>
      <c r="OIY16"/>
      <c r="OIZ16"/>
      <c r="OJA16"/>
      <c r="OJB16"/>
      <c r="OJC16"/>
      <c r="OJD16"/>
      <c r="OJE16"/>
      <c r="OJF16"/>
      <c r="OJG16"/>
      <c r="OJH16"/>
      <c r="OJI16"/>
      <c r="OJJ16"/>
      <c r="OJK16"/>
      <c r="OJL16"/>
      <c r="OJM16"/>
      <c r="OJN16"/>
      <c r="OJO16"/>
      <c r="OJP16"/>
      <c r="OJQ16"/>
      <c r="OJR16"/>
      <c r="OJS16"/>
      <c r="OJT16"/>
      <c r="OJU16"/>
      <c r="OJV16"/>
      <c r="OJW16"/>
      <c r="OJX16"/>
      <c r="OJY16"/>
      <c r="OJZ16"/>
      <c r="OKA16"/>
      <c r="OKB16"/>
      <c r="OKC16"/>
      <c r="OKD16"/>
      <c r="OKE16"/>
      <c r="OKF16"/>
      <c r="OKG16"/>
      <c r="OKH16"/>
      <c r="OKI16"/>
      <c r="OKJ16"/>
      <c r="OKK16"/>
      <c r="OKL16"/>
      <c r="OKM16"/>
      <c r="OKN16"/>
      <c r="OKO16"/>
      <c r="OKP16"/>
      <c r="OKQ16"/>
      <c r="OKR16"/>
      <c r="OKS16"/>
      <c r="OKT16"/>
      <c r="OKU16"/>
      <c r="OKV16"/>
      <c r="OKW16"/>
      <c r="OKX16"/>
      <c r="OKY16"/>
      <c r="OKZ16"/>
      <c r="OLA16"/>
      <c r="OLB16"/>
      <c r="OLC16"/>
      <c r="OLD16"/>
      <c r="OLE16"/>
      <c r="OLF16"/>
      <c r="OLG16"/>
      <c r="OLH16"/>
      <c r="OLI16"/>
      <c r="OLJ16"/>
      <c r="OLK16"/>
      <c r="OLL16"/>
      <c r="OLM16"/>
      <c r="OLN16"/>
      <c r="OLO16"/>
      <c r="OLP16"/>
      <c r="OLQ16"/>
      <c r="OLR16"/>
      <c r="OLS16"/>
      <c r="OLT16"/>
      <c r="OLU16"/>
      <c r="OLV16"/>
      <c r="OLW16"/>
      <c r="OLX16"/>
      <c r="OLY16"/>
      <c r="OLZ16"/>
      <c r="OMA16"/>
      <c r="OMB16"/>
      <c r="OMC16"/>
      <c r="OMD16"/>
      <c r="OME16"/>
      <c r="OMF16"/>
      <c r="OMG16"/>
      <c r="OMH16"/>
      <c r="OMI16"/>
      <c r="OMJ16"/>
      <c r="OMK16"/>
      <c r="OML16"/>
      <c r="OMM16"/>
      <c r="OMN16"/>
      <c r="OMO16"/>
      <c r="OMP16"/>
      <c r="OMQ16"/>
      <c r="OMR16"/>
      <c r="OMS16"/>
      <c r="OMT16"/>
      <c r="OMU16"/>
      <c r="OMV16"/>
      <c r="OMW16"/>
      <c r="OMX16"/>
      <c r="OMY16"/>
      <c r="OMZ16"/>
      <c r="ONA16"/>
      <c r="ONB16"/>
      <c r="ONC16"/>
      <c r="OND16"/>
      <c r="ONE16"/>
      <c r="ONF16"/>
      <c r="ONG16"/>
      <c r="ONH16"/>
      <c r="ONI16"/>
      <c r="ONJ16"/>
      <c r="ONK16"/>
      <c r="ONL16"/>
      <c r="ONM16"/>
      <c r="ONN16"/>
      <c r="ONO16"/>
      <c r="ONP16"/>
      <c r="ONQ16"/>
      <c r="ONR16"/>
      <c r="ONS16"/>
      <c r="ONT16"/>
      <c r="ONU16"/>
      <c r="ONV16"/>
      <c r="ONW16"/>
      <c r="ONX16"/>
      <c r="ONY16"/>
      <c r="ONZ16"/>
      <c r="OOA16"/>
      <c r="OOB16"/>
      <c r="OOC16"/>
      <c r="OOD16"/>
      <c r="OOE16"/>
      <c r="OOF16"/>
      <c r="OOG16"/>
      <c r="OOH16"/>
      <c r="OOI16"/>
      <c r="OOJ16"/>
      <c r="OOK16"/>
      <c r="OOL16"/>
      <c r="OOM16"/>
      <c r="OON16"/>
      <c r="OOO16"/>
      <c r="OOP16"/>
      <c r="OOQ16"/>
      <c r="OOR16"/>
      <c r="OOS16"/>
      <c r="OOT16"/>
      <c r="OOU16"/>
      <c r="OOV16"/>
      <c r="OOW16"/>
      <c r="OOX16"/>
      <c r="OOY16"/>
      <c r="OOZ16"/>
      <c r="OPA16"/>
      <c r="OPB16"/>
      <c r="OPC16"/>
      <c r="OPD16"/>
      <c r="OPE16"/>
      <c r="OPF16"/>
      <c r="OPG16"/>
      <c r="OPH16"/>
      <c r="OPI16"/>
      <c r="OPJ16"/>
      <c r="OPK16"/>
      <c r="OPL16"/>
      <c r="OPM16"/>
      <c r="OPN16"/>
      <c r="OPO16"/>
      <c r="OPP16"/>
      <c r="OPQ16"/>
      <c r="OPR16"/>
      <c r="OPS16"/>
      <c r="OPT16"/>
      <c r="OPU16"/>
      <c r="OPV16"/>
      <c r="OPW16"/>
      <c r="OPX16"/>
      <c r="OPY16"/>
      <c r="OPZ16"/>
      <c r="OQA16"/>
      <c r="OQB16"/>
      <c r="OQC16"/>
      <c r="OQD16"/>
      <c r="OQE16"/>
      <c r="OQF16"/>
      <c r="OQG16"/>
      <c r="OQH16"/>
      <c r="OQI16"/>
      <c r="OQJ16"/>
      <c r="OQK16"/>
      <c r="OQL16"/>
      <c r="OQM16"/>
      <c r="OQN16"/>
      <c r="OQO16"/>
      <c r="OQP16"/>
      <c r="OQQ16"/>
      <c r="OQR16"/>
      <c r="OQS16"/>
      <c r="OQT16"/>
      <c r="OQU16"/>
      <c r="OQV16"/>
      <c r="OQW16"/>
      <c r="OQX16"/>
      <c r="OQY16"/>
      <c r="OQZ16"/>
      <c r="ORA16"/>
      <c r="ORB16"/>
      <c r="ORC16"/>
      <c r="ORD16"/>
      <c r="ORE16"/>
      <c r="ORF16"/>
      <c r="ORG16"/>
      <c r="ORH16"/>
      <c r="ORI16"/>
      <c r="ORJ16"/>
      <c r="ORK16"/>
      <c r="ORL16"/>
      <c r="ORM16"/>
      <c r="ORN16"/>
      <c r="ORO16"/>
      <c r="ORP16"/>
      <c r="ORQ16"/>
      <c r="ORR16"/>
      <c r="ORS16"/>
      <c r="ORT16"/>
      <c r="ORU16"/>
      <c r="ORV16"/>
      <c r="ORW16"/>
      <c r="ORX16"/>
      <c r="ORY16"/>
      <c r="ORZ16"/>
      <c r="OSA16"/>
      <c r="OSB16"/>
      <c r="OSC16"/>
      <c r="OSD16"/>
      <c r="OSE16"/>
      <c r="OSF16"/>
      <c r="OSG16"/>
      <c r="OSH16"/>
      <c r="OSI16"/>
      <c r="OSJ16"/>
      <c r="OSK16"/>
      <c r="OSL16"/>
      <c r="OSM16"/>
      <c r="OSN16"/>
      <c r="OSO16"/>
      <c r="OSP16"/>
      <c r="OSQ16"/>
      <c r="OSR16"/>
      <c r="OSS16"/>
      <c r="OST16"/>
      <c r="OSU16"/>
      <c r="OSV16"/>
      <c r="OSW16"/>
      <c r="OSX16"/>
      <c r="OSY16"/>
      <c r="OSZ16"/>
      <c r="OTA16"/>
      <c r="OTB16"/>
      <c r="OTC16"/>
      <c r="OTD16"/>
      <c r="OTE16"/>
      <c r="OTF16"/>
      <c r="OTG16"/>
      <c r="OTH16"/>
      <c r="OTI16"/>
      <c r="OTJ16"/>
      <c r="OTK16"/>
      <c r="OTL16"/>
      <c r="OTM16"/>
      <c r="OTN16"/>
      <c r="OTO16"/>
      <c r="OTP16"/>
      <c r="OTQ16"/>
      <c r="OTR16"/>
      <c r="OTS16"/>
      <c r="OTT16"/>
      <c r="OTU16"/>
      <c r="OTV16"/>
      <c r="OTW16"/>
      <c r="OTX16"/>
      <c r="OTY16"/>
      <c r="OTZ16"/>
      <c r="OUA16"/>
      <c r="OUB16"/>
      <c r="OUC16"/>
      <c r="OUD16"/>
      <c r="OUE16"/>
      <c r="OUF16"/>
      <c r="OUG16"/>
      <c r="OUH16"/>
      <c r="OUI16"/>
      <c r="OUJ16"/>
      <c r="OUK16"/>
      <c r="OUL16"/>
      <c r="OUM16"/>
      <c r="OUN16"/>
      <c r="OUO16"/>
      <c r="OUP16"/>
      <c r="OUQ16"/>
      <c r="OUR16"/>
      <c r="OUS16"/>
      <c r="OUT16"/>
      <c r="OUU16"/>
      <c r="OUV16"/>
      <c r="OUW16"/>
      <c r="OUX16"/>
      <c r="OUY16"/>
      <c r="OUZ16"/>
      <c r="OVA16"/>
      <c r="OVB16"/>
      <c r="OVC16"/>
      <c r="OVD16"/>
      <c r="OVE16"/>
      <c r="OVF16"/>
      <c r="OVG16"/>
      <c r="OVH16"/>
      <c r="OVI16"/>
      <c r="OVJ16"/>
      <c r="OVK16"/>
      <c r="OVL16"/>
      <c r="OVM16"/>
      <c r="OVN16"/>
      <c r="OVO16"/>
      <c r="OVP16"/>
      <c r="OVQ16"/>
      <c r="OVR16"/>
      <c r="OVS16"/>
      <c r="OVT16"/>
      <c r="OVU16"/>
      <c r="OVV16"/>
      <c r="OVW16"/>
      <c r="OVX16"/>
      <c r="OVY16"/>
      <c r="OVZ16"/>
      <c r="OWA16"/>
      <c r="OWB16"/>
      <c r="OWC16"/>
      <c r="OWD16"/>
      <c r="OWE16"/>
      <c r="OWF16"/>
      <c r="OWG16"/>
      <c r="OWH16"/>
      <c r="OWI16"/>
      <c r="OWJ16"/>
      <c r="OWK16"/>
      <c r="OWL16"/>
      <c r="OWM16"/>
      <c r="OWN16"/>
      <c r="OWO16"/>
      <c r="OWP16"/>
      <c r="OWQ16"/>
      <c r="OWR16"/>
      <c r="OWS16"/>
      <c r="OWT16"/>
      <c r="OWU16"/>
      <c r="OWV16"/>
      <c r="OWW16"/>
      <c r="OWX16"/>
      <c r="OWY16"/>
      <c r="OWZ16"/>
      <c r="OXA16"/>
      <c r="OXB16"/>
      <c r="OXC16"/>
      <c r="OXD16"/>
      <c r="OXE16"/>
      <c r="OXF16"/>
      <c r="OXG16"/>
      <c r="OXH16"/>
      <c r="OXI16"/>
      <c r="OXJ16"/>
      <c r="OXK16"/>
      <c r="OXL16"/>
      <c r="OXM16"/>
      <c r="OXN16"/>
      <c r="OXO16"/>
      <c r="OXP16"/>
      <c r="OXQ16"/>
      <c r="OXR16"/>
      <c r="OXS16"/>
      <c r="OXT16"/>
      <c r="OXU16"/>
      <c r="OXV16"/>
      <c r="OXW16"/>
      <c r="OXX16"/>
      <c r="OXY16"/>
      <c r="OXZ16"/>
      <c r="OYA16"/>
      <c r="OYB16"/>
      <c r="OYC16"/>
      <c r="OYD16"/>
      <c r="OYE16"/>
      <c r="OYF16"/>
      <c r="OYG16"/>
      <c r="OYH16"/>
      <c r="OYI16"/>
      <c r="OYJ16"/>
      <c r="OYK16"/>
      <c r="OYL16"/>
      <c r="OYM16"/>
      <c r="OYN16"/>
      <c r="OYO16"/>
      <c r="OYP16"/>
      <c r="OYQ16"/>
      <c r="OYR16"/>
      <c r="OYS16"/>
      <c r="OYT16"/>
      <c r="OYU16"/>
      <c r="OYV16"/>
      <c r="OYW16"/>
      <c r="OYX16"/>
      <c r="OYY16"/>
      <c r="OYZ16"/>
      <c r="OZA16"/>
      <c r="OZB16"/>
      <c r="OZC16"/>
      <c r="OZD16"/>
      <c r="OZE16"/>
      <c r="OZF16"/>
      <c r="OZG16"/>
      <c r="OZH16"/>
      <c r="OZI16"/>
      <c r="OZJ16"/>
      <c r="OZK16"/>
      <c r="OZL16"/>
      <c r="OZM16"/>
      <c r="OZN16"/>
      <c r="OZO16"/>
      <c r="OZP16"/>
      <c r="OZQ16"/>
      <c r="OZR16"/>
      <c r="OZS16"/>
      <c r="OZT16"/>
      <c r="OZU16"/>
      <c r="OZV16"/>
      <c r="OZW16"/>
      <c r="OZX16"/>
      <c r="OZY16"/>
      <c r="OZZ16"/>
      <c r="PAA16"/>
      <c r="PAB16"/>
      <c r="PAC16"/>
      <c r="PAD16"/>
      <c r="PAE16"/>
      <c r="PAF16"/>
      <c r="PAG16"/>
      <c r="PAH16"/>
      <c r="PAI16"/>
      <c r="PAJ16"/>
      <c r="PAK16"/>
      <c r="PAL16"/>
      <c r="PAM16"/>
      <c r="PAN16"/>
      <c r="PAO16"/>
      <c r="PAP16"/>
      <c r="PAQ16"/>
      <c r="PAR16"/>
      <c r="PAS16"/>
      <c r="PAT16"/>
      <c r="PAU16"/>
      <c r="PAV16"/>
      <c r="PAW16"/>
      <c r="PAX16"/>
      <c r="PAY16"/>
      <c r="PAZ16"/>
      <c r="PBA16"/>
      <c r="PBB16"/>
      <c r="PBC16"/>
      <c r="PBD16"/>
      <c r="PBE16"/>
      <c r="PBF16"/>
      <c r="PBG16"/>
      <c r="PBH16"/>
      <c r="PBI16"/>
      <c r="PBJ16"/>
      <c r="PBK16"/>
      <c r="PBL16"/>
      <c r="PBM16"/>
      <c r="PBN16"/>
      <c r="PBO16"/>
      <c r="PBP16"/>
      <c r="PBQ16"/>
      <c r="PBR16"/>
      <c r="PBS16"/>
      <c r="PBT16"/>
      <c r="PBU16"/>
      <c r="PBV16"/>
      <c r="PBW16"/>
      <c r="PBX16"/>
      <c r="PBY16"/>
      <c r="PBZ16"/>
      <c r="PCA16"/>
      <c r="PCB16"/>
      <c r="PCC16"/>
      <c r="PCD16"/>
      <c r="PCE16"/>
      <c r="PCF16"/>
      <c r="PCG16"/>
      <c r="PCH16"/>
      <c r="PCI16"/>
      <c r="PCJ16"/>
      <c r="PCK16"/>
      <c r="PCL16"/>
      <c r="PCM16"/>
      <c r="PCN16"/>
      <c r="PCO16"/>
      <c r="PCP16"/>
      <c r="PCQ16"/>
      <c r="PCR16"/>
      <c r="PCS16"/>
      <c r="PCT16"/>
      <c r="PCU16"/>
      <c r="PCV16"/>
      <c r="PCW16"/>
      <c r="PCX16"/>
      <c r="PCY16"/>
      <c r="PCZ16"/>
      <c r="PDA16"/>
      <c r="PDB16"/>
      <c r="PDC16"/>
      <c r="PDD16"/>
      <c r="PDE16"/>
      <c r="PDF16"/>
      <c r="PDG16"/>
      <c r="PDH16"/>
      <c r="PDI16"/>
      <c r="PDJ16"/>
      <c r="PDK16"/>
      <c r="PDL16"/>
      <c r="PDM16"/>
      <c r="PDN16"/>
      <c r="PDO16"/>
      <c r="PDP16"/>
      <c r="PDQ16"/>
      <c r="PDR16"/>
      <c r="PDS16"/>
      <c r="PDT16"/>
      <c r="PDU16"/>
      <c r="PDV16"/>
      <c r="PDW16"/>
      <c r="PDX16"/>
      <c r="PDY16"/>
      <c r="PDZ16"/>
      <c r="PEA16"/>
      <c r="PEB16"/>
      <c r="PEC16"/>
      <c r="PED16"/>
      <c r="PEE16"/>
      <c r="PEF16"/>
      <c r="PEG16"/>
      <c r="PEH16"/>
      <c r="PEI16"/>
      <c r="PEJ16"/>
      <c r="PEK16"/>
      <c r="PEL16"/>
      <c r="PEM16"/>
      <c r="PEN16"/>
      <c r="PEO16"/>
      <c r="PEP16"/>
      <c r="PEQ16"/>
      <c r="PER16"/>
      <c r="PES16"/>
      <c r="PET16"/>
      <c r="PEU16"/>
      <c r="PEV16"/>
      <c r="PEW16"/>
      <c r="PEX16"/>
      <c r="PEY16"/>
      <c r="PEZ16"/>
      <c r="PFA16"/>
      <c r="PFB16"/>
      <c r="PFC16"/>
      <c r="PFD16"/>
      <c r="PFE16"/>
      <c r="PFF16"/>
      <c r="PFG16"/>
      <c r="PFH16"/>
      <c r="PFI16"/>
      <c r="PFJ16"/>
      <c r="PFK16"/>
      <c r="PFL16"/>
      <c r="PFM16"/>
      <c r="PFN16"/>
      <c r="PFO16"/>
      <c r="PFP16"/>
      <c r="PFQ16"/>
      <c r="PFR16"/>
      <c r="PFS16"/>
      <c r="PFT16"/>
      <c r="PFU16"/>
      <c r="PFV16"/>
      <c r="PFW16"/>
      <c r="PFX16"/>
      <c r="PFY16"/>
      <c r="PFZ16"/>
      <c r="PGA16"/>
      <c r="PGB16"/>
      <c r="PGC16"/>
      <c r="PGD16"/>
      <c r="PGE16"/>
      <c r="PGF16"/>
      <c r="PGG16"/>
      <c r="PGH16"/>
      <c r="PGI16"/>
      <c r="PGJ16"/>
      <c r="PGK16"/>
      <c r="PGL16"/>
      <c r="PGM16"/>
      <c r="PGN16"/>
      <c r="PGO16"/>
      <c r="PGP16"/>
      <c r="PGQ16"/>
      <c r="PGR16"/>
      <c r="PGS16"/>
      <c r="PGT16"/>
      <c r="PGU16"/>
      <c r="PGV16"/>
      <c r="PGW16"/>
      <c r="PGX16"/>
      <c r="PGY16"/>
      <c r="PGZ16"/>
      <c r="PHA16"/>
      <c r="PHB16"/>
      <c r="PHC16"/>
      <c r="PHD16"/>
      <c r="PHE16"/>
      <c r="PHF16"/>
      <c r="PHG16"/>
      <c r="PHH16"/>
      <c r="PHI16"/>
      <c r="PHJ16"/>
      <c r="PHK16"/>
      <c r="PHL16"/>
      <c r="PHM16"/>
      <c r="PHN16"/>
      <c r="PHO16"/>
      <c r="PHP16"/>
      <c r="PHQ16"/>
      <c r="PHR16"/>
      <c r="PHS16"/>
      <c r="PHT16"/>
      <c r="PHU16"/>
      <c r="PHV16"/>
      <c r="PHW16"/>
      <c r="PHX16"/>
      <c r="PHY16"/>
      <c r="PHZ16"/>
      <c r="PIA16"/>
      <c r="PIB16"/>
      <c r="PIC16"/>
      <c r="PID16"/>
      <c r="PIE16"/>
      <c r="PIF16"/>
      <c r="PIG16"/>
      <c r="PIH16"/>
      <c r="PII16"/>
      <c r="PIJ16"/>
      <c r="PIK16"/>
      <c r="PIL16"/>
      <c r="PIM16"/>
      <c r="PIN16"/>
      <c r="PIO16"/>
      <c r="PIP16"/>
      <c r="PIQ16"/>
      <c r="PIR16"/>
      <c r="PIS16"/>
      <c r="PIT16"/>
      <c r="PIU16"/>
      <c r="PIV16"/>
      <c r="PIW16"/>
      <c r="PIX16"/>
      <c r="PIY16"/>
      <c r="PIZ16"/>
      <c r="PJA16"/>
      <c r="PJB16"/>
      <c r="PJC16"/>
      <c r="PJD16"/>
      <c r="PJE16"/>
      <c r="PJF16"/>
      <c r="PJG16"/>
      <c r="PJH16"/>
      <c r="PJI16"/>
      <c r="PJJ16"/>
      <c r="PJK16"/>
      <c r="PJL16"/>
      <c r="PJM16"/>
      <c r="PJN16"/>
      <c r="PJO16"/>
      <c r="PJP16"/>
      <c r="PJQ16"/>
      <c r="PJR16"/>
      <c r="PJS16"/>
      <c r="PJT16"/>
      <c r="PJU16"/>
      <c r="PJV16"/>
      <c r="PJW16"/>
      <c r="PJX16"/>
      <c r="PJY16"/>
      <c r="PJZ16"/>
      <c r="PKA16"/>
      <c r="PKB16"/>
      <c r="PKC16"/>
      <c r="PKD16"/>
      <c r="PKE16"/>
      <c r="PKF16"/>
      <c r="PKG16"/>
      <c r="PKH16"/>
      <c r="PKI16"/>
      <c r="PKJ16"/>
      <c r="PKK16"/>
      <c r="PKL16"/>
      <c r="PKM16"/>
      <c r="PKN16"/>
      <c r="PKO16"/>
      <c r="PKP16"/>
      <c r="PKQ16"/>
      <c r="PKR16"/>
      <c r="PKS16"/>
      <c r="PKT16"/>
      <c r="PKU16"/>
      <c r="PKV16"/>
      <c r="PKW16"/>
      <c r="PKX16"/>
      <c r="PKY16"/>
      <c r="PKZ16"/>
      <c r="PLA16"/>
      <c r="PLB16"/>
      <c r="PLC16"/>
      <c r="PLD16"/>
      <c r="PLE16"/>
      <c r="PLF16"/>
      <c r="PLG16"/>
      <c r="PLH16"/>
      <c r="PLI16"/>
      <c r="PLJ16"/>
      <c r="PLK16"/>
      <c r="PLL16"/>
      <c r="PLM16"/>
      <c r="PLN16"/>
      <c r="PLO16"/>
      <c r="PLP16"/>
      <c r="PLQ16"/>
      <c r="PLR16"/>
      <c r="PLS16"/>
      <c r="PLT16"/>
      <c r="PLU16"/>
      <c r="PLV16"/>
      <c r="PLW16"/>
      <c r="PLX16"/>
      <c r="PLY16"/>
      <c r="PLZ16"/>
      <c r="PMA16"/>
      <c r="PMB16"/>
      <c r="PMC16"/>
      <c r="PMD16"/>
      <c r="PME16"/>
      <c r="PMF16"/>
      <c r="PMG16"/>
      <c r="PMH16"/>
      <c r="PMI16"/>
      <c r="PMJ16"/>
      <c r="PMK16"/>
      <c r="PML16"/>
      <c r="PMM16"/>
      <c r="PMN16"/>
      <c r="PMO16"/>
      <c r="PMP16"/>
      <c r="PMQ16"/>
      <c r="PMR16"/>
      <c r="PMS16"/>
      <c r="PMT16"/>
      <c r="PMU16"/>
      <c r="PMV16"/>
      <c r="PMW16"/>
      <c r="PMX16"/>
      <c r="PMY16"/>
      <c r="PMZ16"/>
      <c r="PNA16"/>
      <c r="PNB16"/>
      <c r="PNC16"/>
      <c r="PND16"/>
      <c r="PNE16"/>
      <c r="PNF16"/>
      <c r="PNG16"/>
      <c r="PNH16"/>
      <c r="PNI16"/>
      <c r="PNJ16"/>
      <c r="PNK16"/>
      <c r="PNL16"/>
      <c r="PNM16"/>
      <c r="PNN16"/>
      <c r="PNO16"/>
      <c r="PNP16"/>
      <c r="PNQ16"/>
      <c r="PNR16"/>
      <c r="PNS16"/>
      <c r="PNT16"/>
      <c r="PNU16"/>
      <c r="PNV16"/>
      <c r="PNW16"/>
      <c r="PNX16"/>
      <c r="PNY16"/>
      <c r="PNZ16"/>
      <c r="POA16"/>
      <c r="POB16"/>
      <c r="POC16"/>
      <c r="POD16"/>
      <c r="POE16"/>
      <c r="POF16"/>
      <c r="POG16"/>
      <c r="POH16"/>
      <c r="POI16"/>
      <c r="POJ16"/>
      <c r="POK16"/>
      <c r="POL16"/>
      <c r="POM16"/>
      <c r="PON16"/>
      <c r="POO16"/>
      <c r="POP16"/>
      <c r="POQ16"/>
      <c r="POR16"/>
      <c r="POS16"/>
      <c r="POT16"/>
      <c r="POU16"/>
      <c r="POV16"/>
      <c r="POW16"/>
      <c r="POX16"/>
      <c r="POY16"/>
      <c r="POZ16"/>
      <c r="PPA16"/>
      <c r="PPB16"/>
      <c r="PPC16"/>
      <c r="PPD16"/>
      <c r="PPE16"/>
      <c r="PPF16"/>
      <c r="PPG16"/>
      <c r="PPH16"/>
      <c r="PPI16"/>
      <c r="PPJ16"/>
      <c r="PPK16"/>
      <c r="PPL16"/>
      <c r="PPM16"/>
      <c r="PPN16"/>
      <c r="PPO16"/>
      <c r="PPP16"/>
      <c r="PPQ16"/>
      <c r="PPR16"/>
      <c r="PPS16"/>
      <c r="PPT16"/>
      <c r="PPU16"/>
      <c r="PPV16"/>
      <c r="PPW16"/>
      <c r="PPX16"/>
      <c r="PPY16"/>
      <c r="PPZ16"/>
      <c r="PQA16"/>
      <c r="PQB16"/>
      <c r="PQC16"/>
      <c r="PQD16"/>
      <c r="PQE16"/>
      <c r="PQF16"/>
      <c r="PQG16"/>
      <c r="PQH16"/>
      <c r="PQI16"/>
      <c r="PQJ16"/>
      <c r="PQK16"/>
      <c r="PQL16"/>
      <c r="PQM16"/>
      <c r="PQN16"/>
      <c r="PQO16"/>
      <c r="PQP16"/>
      <c r="PQQ16"/>
      <c r="PQR16"/>
      <c r="PQS16"/>
      <c r="PQT16"/>
      <c r="PQU16"/>
      <c r="PQV16"/>
      <c r="PQW16"/>
      <c r="PQX16"/>
      <c r="PQY16"/>
      <c r="PQZ16"/>
      <c r="PRA16"/>
      <c r="PRB16"/>
      <c r="PRC16"/>
      <c r="PRD16"/>
      <c r="PRE16"/>
      <c r="PRF16"/>
      <c r="PRG16"/>
      <c r="PRH16"/>
      <c r="PRI16"/>
      <c r="PRJ16"/>
      <c r="PRK16"/>
      <c r="PRL16"/>
      <c r="PRM16"/>
      <c r="PRN16"/>
      <c r="PRO16"/>
      <c r="PRP16"/>
      <c r="PRQ16"/>
      <c r="PRR16"/>
      <c r="PRS16"/>
      <c r="PRT16"/>
      <c r="PRU16"/>
      <c r="PRV16"/>
      <c r="PRW16"/>
      <c r="PRX16"/>
      <c r="PRY16"/>
      <c r="PRZ16"/>
      <c r="PSA16"/>
      <c r="PSB16"/>
      <c r="PSC16"/>
      <c r="PSD16"/>
      <c r="PSE16"/>
      <c r="PSF16"/>
      <c r="PSG16"/>
      <c r="PSH16"/>
      <c r="PSI16"/>
      <c r="PSJ16"/>
      <c r="PSK16"/>
      <c r="PSL16"/>
      <c r="PSM16"/>
      <c r="PSN16"/>
      <c r="PSO16"/>
      <c r="PSP16"/>
      <c r="PSQ16"/>
      <c r="PSR16"/>
      <c r="PSS16"/>
      <c r="PST16"/>
      <c r="PSU16"/>
      <c r="PSV16"/>
      <c r="PSW16"/>
      <c r="PSX16"/>
      <c r="PSY16"/>
      <c r="PSZ16"/>
      <c r="PTA16"/>
      <c r="PTB16"/>
      <c r="PTC16"/>
      <c r="PTD16"/>
      <c r="PTE16"/>
      <c r="PTF16"/>
      <c r="PTG16"/>
      <c r="PTH16"/>
      <c r="PTI16"/>
      <c r="PTJ16"/>
      <c r="PTK16"/>
      <c r="PTL16"/>
      <c r="PTM16"/>
      <c r="PTN16"/>
      <c r="PTO16"/>
      <c r="PTP16"/>
      <c r="PTQ16"/>
      <c r="PTR16"/>
      <c r="PTS16"/>
      <c r="PTT16"/>
      <c r="PTU16"/>
      <c r="PTV16"/>
      <c r="PTW16"/>
      <c r="PTX16"/>
      <c r="PTY16"/>
      <c r="PTZ16"/>
      <c r="PUA16"/>
      <c r="PUB16"/>
      <c r="PUC16"/>
      <c r="PUD16"/>
      <c r="PUE16"/>
      <c r="PUF16"/>
      <c r="PUG16"/>
      <c r="PUH16"/>
      <c r="PUI16"/>
      <c r="PUJ16"/>
      <c r="PUK16"/>
      <c r="PUL16"/>
      <c r="PUM16"/>
      <c r="PUN16"/>
      <c r="PUO16"/>
      <c r="PUP16"/>
      <c r="PUQ16"/>
      <c r="PUR16"/>
      <c r="PUS16"/>
      <c r="PUT16"/>
      <c r="PUU16"/>
      <c r="PUV16"/>
      <c r="PUW16"/>
      <c r="PUX16"/>
      <c r="PUY16"/>
      <c r="PUZ16"/>
      <c r="PVA16"/>
      <c r="PVB16"/>
      <c r="PVC16"/>
      <c r="PVD16"/>
      <c r="PVE16"/>
      <c r="PVF16"/>
      <c r="PVG16"/>
      <c r="PVH16"/>
      <c r="PVI16"/>
      <c r="PVJ16"/>
      <c r="PVK16"/>
      <c r="PVL16"/>
      <c r="PVM16"/>
      <c r="PVN16"/>
      <c r="PVO16"/>
      <c r="PVP16"/>
      <c r="PVQ16"/>
      <c r="PVR16"/>
      <c r="PVS16"/>
      <c r="PVT16"/>
      <c r="PVU16"/>
      <c r="PVV16"/>
      <c r="PVW16"/>
      <c r="PVX16"/>
      <c r="PVY16"/>
      <c r="PVZ16"/>
      <c r="PWA16"/>
      <c r="PWB16"/>
      <c r="PWC16"/>
      <c r="PWD16"/>
      <c r="PWE16"/>
      <c r="PWF16"/>
      <c r="PWG16"/>
      <c r="PWH16"/>
      <c r="PWI16"/>
      <c r="PWJ16"/>
      <c r="PWK16"/>
      <c r="PWL16"/>
      <c r="PWM16"/>
      <c r="PWN16"/>
      <c r="PWO16"/>
      <c r="PWP16"/>
      <c r="PWQ16"/>
      <c r="PWR16"/>
      <c r="PWS16"/>
      <c r="PWT16"/>
      <c r="PWU16"/>
      <c r="PWV16"/>
      <c r="PWW16"/>
      <c r="PWX16"/>
      <c r="PWY16"/>
      <c r="PWZ16"/>
      <c r="PXA16"/>
      <c r="PXB16"/>
      <c r="PXC16"/>
      <c r="PXD16"/>
      <c r="PXE16"/>
      <c r="PXF16"/>
      <c r="PXG16"/>
      <c r="PXH16"/>
      <c r="PXI16"/>
      <c r="PXJ16"/>
      <c r="PXK16"/>
      <c r="PXL16"/>
      <c r="PXM16"/>
      <c r="PXN16"/>
      <c r="PXO16"/>
      <c r="PXP16"/>
      <c r="PXQ16"/>
      <c r="PXR16"/>
      <c r="PXS16"/>
      <c r="PXT16"/>
      <c r="PXU16"/>
      <c r="PXV16"/>
      <c r="PXW16"/>
      <c r="PXX16"/>
      <c r="PXY16"/>
      <c r="PXZ16"/>
      <c r="PYA16"/>
      <c r="PYB16"/>
      <c r="PYC16"/>
      <c r="PYD16"/>
      <c r="PYE16"/>
      <c r="PYF16"/>
      <c r="PYG16"/>
      <c r="PYH16"/>
      <c r="PYI16"/>
      <c r="PYJ16"/>
      <c r="PYK16"/>
      <c r="PYL16"/>
      <c r="PYM16"/>
      <c r="PYN16"/>
      <c r="PYO16"/>
      <c r="PYP16"/>
      <c r="PYQ16"/>
      <c r="PYR16"/>
      <c r="PYS16"/>
      <c r="PYT16"/>
      <c r="PYU16"/>
      <c r="PYV16"/>
      <c r="PYW16"/>
      <c r="PYX16"/>
      <c r="PYY16"/>
      <c r="PYZ16"/>
      <c r="PZA16"/>
      <c r="PZB16"/>
      <c r="PZC16"/>
      <c r="PZD16"/>
      <c r="PZE16"/>
      <c r="PZF16"/>
      <c r="PZG16"/>
      <c r="PZH16"/>
      <c r="PZI16"/>
      <c r="PZJ16"/>
      <c r="PZK16"/>
      <c r="PZL16"/>
      <c r="PZM16"/>
      <c r="PZN16"/>
      <c r="PZO16"/>
      <c r="PZP16"/>
      <c r="PZQ16"/>
      <c r="PZR16"/>
      <c r="PZS16"/>
      <c r="PZT16"/>
      <c r="PZU16"/>
      <c r="PZV16"/>
      <c r="PZW16"/>
      <c r="PZX16"/>
      <c r="PZY16"/>
      <c r="PZZ16"/>
      <c r="QAA16"/>
      <c r="QAB16"/>
      <c r="QAC16"/>
      <c r="QAD16"/>
      <c r="QAE16"/>
      <c r="QAF16"/>
      <c r="QAG16"/>
      <c r="QAH16"/>
      <c r="QAI16"/>
      <c r="QAJ16"/>
      <c r="QAK16"/>
      <c r="QAL16"/>
      <c r="QAM16"/>
      <c r="QAN16"/>
      <c r="QAO16"/>
      <c r="QAP16"/>
      <c r="QAQ16"/>
      <c r="QAR16"/>
      <c r="QAS16"/>
      <c r="QAT16"/>
      <c r="QAU16"/>
      <c r="QAV16"/>
      <c r="QAW16"/>
      <c r="QAX16"/>
      <c r="QAY16"/>
      <c r="QAZ16"/>
      <c r="QBA16"/>
      <c r="QBB16"/>
      <c r="QBC16"/>
      <c r="QBD16"/>
      <c r="QBE16"/>
      <c r="QBF16"/>
      <c r="QBG16"/>
      <c r="QBH16"/>
      <c r="QBI16"/>
      <c r="QBJ16"/>
      <c r="QBK16"/>
      <c r="QBL16"/>
      <c r="QBM16"/>
      <c r="QBN16"/>
      <c r="QBO16"/>
      <c r="QBP16"/>
      <c r="QBQ16"/>
      <c r="QBR16"/>
      <c r="QBS16"/>
      <c r="QBT16"/>
      <c r="QBU16"/>
      <c r="QBV16"/>
      <c r="QBW16"/>
      <c r="QBX16"/>
      <c r="QBY16"/>
      <c r="QBZ16"/>
      <c r="QCA16"/>
      <c r="QCB16"/>
      <c r="QCC16"/>
      <c r="QCD16"/>
      <c r="QCE16"/>
      <c r="QCF16"/>
      <c r="QCG16"/>
      <c r="QCH16"/>
      <c r="QCI16"/>
      <c r="QCJ16"/>
      <c r="QCK16"/>
      <c r="QCL16"/>
      <c r="QCM16"/>
      <c r="QCN16"/>
      <c r="QCO16"/>
      <c r="QCP16"/>
      <c r="QCQ16"/>
      <c r="QCR16"/>
      <c r="QCS16"/>
      <c r="QCT16"/>
      <c r="QCU16"/>
      <c r="QCV16"/>
      <c r="QCW16"/>
      <c r="QCX16"/>
      <c r="QCY16"/>
      <c r="QCZ16"/>
      <c r="QDA16"/>
      <c r="QDB16"/>
      <c r="QDC16"/>
      <c r="QDD16"/>
      <c r="QDE16"/>
      <c r="QDF16"/>
      <c r="QDG16"/>
      <c r="QDH16"/>
      <c r="QDI16"/>
      <c r="QDJ16"/>
      <c r="QDK16"/>
      <c r="QDL16"/>
      <c r="QDM16"/>
      <c r="QDN16"/>
      <c r="QDO16"/>
      <c r="QDP16"/>
      <c r="QDQ16"/>
      <c r="QDR16"/>
      <c r="QDS16"/>
      <c r="QDT16"/>
      <c r="QDU16"/>
      <c r="QDV16"/>
      <c r="QDW16"/>
      <c r="QDX16"/>
      <c r="QDY16"/>
      <c r="QDZ16"/>
      <c r="QEA16"/>
      <c r="QEB16"/>
      <c r="QEC16"/>
      <c r="QED16"/>
      <c r="QEE16"/>
      <c r="QEF16"/>
      <c r="QEG16"/>
      <c r="QEH16"/>
      <c r="QEI16"/>
      <c r="QEJ16"/>
      <c r="QEK16"/>
      <c r="QEL16"/>
      <c r="QEM16"/>
      <c r="QEN16"/>
      <c r="QEO16"/>
      <c r="QEP16"/>
      <c r="QEQ16"/>
      <c r="QER16"/>
      <c r="QES16"/>
      <c r="QET16"/>
      <c r="QEU16"/>
      <c r="QEV16"/>
      <c r="QEW16"/>
      <c r="QEX16"/>
      <c r="QEY16"/>
      <c r="QEZ16"/>
      <c r="QFA16"/>
      <c r="QFB16"/>
      <c r="QFC16"/>
      <c r="QFD16"/>
      <c r="QFE16"/>
      <c r="QFF16"/>
      <c r="QFG16"/>
      <c r="QFH16"/>
      <c r="QFI16"/>
      <c r="QFJ16"/>
      <c r="QFK16"/>
      <c r="QFL16"/>
      <c r="QFM16"/>
      <c r="QFN16"/>
      <c r="QFO16"/>
      <c r="QFP16"/>
      <c r="QFQ16"/>
      <c r="QFR16"/>
      <c r="QFS16"/>
      <c r="QFT16"/>
      <c r="QFU16"/>
      <c r="QFV16"/>
      <c r="QFW16"/>
      <c r="QFX16"/>
      <c r="QFY16"/>
      <c r="QFZ16"/>
      <c r="QGA16"/>
      <c r="QGB16"/>
      <c r="QGC16"/>
      <c r="QGD16"/>
      <c r="QGE16"/>
      <c r="QGF16"/>
      <c r="QGG16"/>
      <c r="QGH16"/>
      <c r="QGI16"/>
      <c r="QGJ16"/>
      <c r="QGK16"/>
      <c r="QGL16"/>
      <c r="QGM16"/>
      <c r="QGN16"/>
      <c r="QGO16"/>
      <c r="QGP16"/>
      <c r="QGQ16"/>
      <c r="QGR16"/>
      <c r="QGS16"/>
      <c r="QGT16"/>
      <c r="QGU16"/>
      <c r="QGV16"/>
      <c r="QGW16"/>
      <c r="QGX16"/>
      <c r="QGY16"/>
      <c r="QGZ16"/>
      <c r="QHA16"/>
      <c r="QHB16"/>
      <c r="QHC16"/>
      <c r="QHD16"/>
      <c r="QHE16"/>
      <c r="QHF16"/>
      <c r="QHG16"/>
      <c r="QHH16"/>
      <c r="QHI16"/>
      <c r="QHJ16"/>
      <c r="QHK16"/>
      <c r="QHL16"/>
      <c r="QHM16"/>
      <c r="QHN16"/>
      <c r="QHO16"/>
      <c r="QHP16"/>
      <c r="QHQ16"/>
      <c r="QHR16"/>
      <c r="QHS16"/>
      <c r="QHT16"/>
      <c r="QHU16"/>
      <c r="QHV16"/>
      <c r="QHW16"/>
      <c r="QHX16"/>
      <c r="QHY16"/>
      <c r="QHZ16"/>
      <c r="QIA16"/>
      <c r="QIB16"/>
      <c r="QIC16"/>
      <c r="QID16"/>
      <c r="QIE16"/>
      <c r="QIF16"/>
      <c r="QIG16"/>
      <c r="QIH16"/>
      <c r="QII16"/>
      <c r="QIJ16"/>
      <c r="QIK16"/>
      <c r="QIL16"/>
      <c r="QIM16"/>
      <c r="QIN16"/>
      <c r="QIO16"/>
      <c r="QIP16"/>
      <c r="QIQ16"/>
      <c r="QIR16"/>
      <c r="QIS16"/>
      <c r="QIT16"/>
      <c r="QIU16"/>
      <c r="QIV16"/>
      <c r="QIW16"/>
      <c r="QIX16"/>
      <c r="QIY16"/>
      <c r="QIZ16"/>
      <c r="QJA16"/>
      <c r="QJB16"/>
      <c r="QJC16"/>
      <c r="QJD16"/>
      <c r="QJE16"/>
      <c r="QJF16"/>
      <c r="QJG16"/>
      <c r="QJH16"/>
      <c r="QJI16"/>
      <c r="QJJ16"/>
      <c r="QJK16"/>
      <c r="QJL16"/>
      <c r="QJM16"/>
      <c r="QJN16"/>
      <c r="QJO16"/>
      <c r="QJP16"/>
      <c r="QJQ16"/>
      <c r="QJR16"/>
      <c r="QJS16"/>
      <c r="QJT16"/>
      <c r="QJU16"/>
      <c r="QJV16"/>
      <c r="QJW16"/>
      <c r="QJX16"/>
      <c r="QJY16"/>
      <c r="QJZ16"/>
      <c r="QKA16"/>
      <c r="QKB16"/>
      <c r="QKC16"/>
      <c r="QKD16"/>
      <c r="QKE16"/>
      <c r="QKF16"/>
      <c r="QKG16"/>
      <c r="QKH16"/>
      <c r="QKI16"/>
      <c r="QKJ16"/>
      <c r="QKK16"/>
      <c r="QKL16"/>
      <c r="QKM16"/>
      <c r="QKN16"/>
      <c r="QKO16"/>
      <c r="QKP16"/>
      <c r="QKQ16"/>
      <c r="QKR16"/>
      <c r="QKS16"/>
      <c r="QKT16"/>
      <c r="QKU16"/>
      <c r="QKV16"/>
      <c r="QKW16"/>
      <c r="QKX16"/>
      <c r="QKY16"/>
      <c r="QKZ16"/>
      <c r="QLA16"/>
      <c r="QLB16"/>
      <c r="QLC16"/>
      <c r="QLD16"/>
      <c r="QLE16"/>
      <c r="QLF16"/>
      <c r="QLG16"/>
      <c r="QLH16"/>
      <c r="QLI16"/>
      <c r="QLJ16"/>
      <c r="QLK16"/>
      <c r="QLL16"/>
      <c r="QLM16"/>
      <c r="QLN16"/>
      <c r="QLO16"/>
      <c r="QLP16"/>
      <c r="QLQ16"/>
      <c r="QLR16"/>
      <c r="QLS16"/>
      <c r="QLT16"/>
      <c r="QLU16"/>
      <c r="QLV16"/>
      <c r="QLW16"/>
      <c r="QLX16"/>
      <c r="QLY16"/>
      <c r="QLZ16"/>
      <c r="QMA16"/>
      <c r="QMB16"/>
      <c r="QMC16"/>
      <c r="QMD16"/>
      <c r="QME16"/>
      <c r="QMF16"/>
      <c r="QMG16"/>
      <c r="QMH16"/>
      <c r="QMI16"/>
      <c r="QMJ16"/>
      <c r="QMK16"/>
      <c r="QML16"/>
      <c r="QMM16"/>
      <c r="QMN16"/>
      <c r="QMO16"/>
      <c r="QMP16"/>
      <c r="QMQ16"/>
      <c r="QMR16"/>
      <c r="QMS16"/>
      <c r="QMT16"/>
      <c r="QMU16"/>
      <c r="QMV16"/>
      <c r="QMW16"/>
      <c r="QMX16"/>
      <c r="QMY16"/>
      <c r="QMZ16"/>
      <c r="QNA16"/>
      <c r="QNB16"/>
      <c r="QNC16"/>
      <c r="QND16"/>
      <c r="QNE16"/>
      <c r="QNF16"/>
      <c r="QNG16"/>
      <c r="QNH16"/>
      <c r="QNI16"/>
      <c r="QNJ16"/>
      <c r="QNK16"/>
      <c r="QNL16"/>
      <c r="QNM16"/>
      <c r="QNN16"/>
      <c r="QNO16"/>
      <c r="QNP16"/>
      <c r="QNQ16"/>
      <c r="QNR16"/>
      <c r="QNS16"/>
      <c r="QNT16"/>
      <c r="QNU16"/>
      <c r="QNV16"/>
      <c r="QNW16"/>
      <c r="QNX16"/>
      <c r="QNY16"/>
      <c r="QNZ16"/>
      <c r="QOA16"/>
      <c r="QOB16"/>
      <c r="QOC16"/>
      <c r="QOD16"/>
      <c r="QOE16"/>
      <c r="QOF16"/>
      <c r="QOG16"/>
      <c r="QOH16"/>
      <c r="QOI16"/>
      <c r="QOJ16"/>
      <c r="QOK16"/>
      <c r="QOL16"/>
      <c r="QOM16"/>
      <c r="QON16"/>
      <c r="QOO16"/>
      <c r="QOP16"/>
      <c r="QOQ16"/>
      <c r="QOR16"/>
      <c r="QOS16"/>
      <c r="QOT16"/>
      <c r="QOU16"/>
      <c r="QOV16"/>
      <c r="QOW16"/>
      <c r="QOX16"/>
      <c r="QOY16"/>
      <c r="QOZ16"/>
      <c r="QPA16"/>
      <c r="QPB16"/>
      <c r="QPC16"/>
      <c r="QPD16"/>
      <c r="QPE16"/>
      <c r="QPF16"/>
      <c r="QPG16"/>
      <c r="QPH16"/>
      <c r="QPI16"/>
      <c r="QPJ16"/>
      <c r="QPK16"/>
      <c r="QPL16"/>
      <c r="QPM16"/>
      <c r="QPN16"/>
      <c r="QPO16"/>
      <c r="QPP16"/>
      <c r="QPQ16"/>
      <c r="QPR16"/>
      <c r="QPS16"/>
      <c r="QPT16"/>
      <c r="QPU16"/>
      <c r="QPV16"/>
      <c r="QPW16"/>
      <c r="QPX16"/>
      <c r="QPY16"/>
      <c r="QPZ16"/>
      <c r="QQA16"/>
      <c r="QQB16"/>
      <c r="QQC16"/>
      <c r="QQD16"/>
      <c r="QQE16"/>
      <c r="QQF16"/>
      <c r="QQG16"/>
      <c r="QQH16"/>
      <c r="QQI16"/>
      <c r="QQJ16"/>
      <c r="QQK16"/>
      <c r="QQL16"/>
      <c r="QQM16"/>
      <c r="QQN16"/>
      <c r="QQO16"/>
      <c r="QQP16"/>
      <c r="QQQ16"/>
      <c r="QQR16"/>
      <c r="QQS16"/>
      <c r="QQT16"/>
      <c r="QQU16"/>
      <c r="QQV16"/>
      <c r="QQW16"/>
      <c r="QQX16"/>
      <c r="QQY16"/>
      <c r="QQZ16"/>
      <c r="QRA16"/>
      <c r="QRB16"/>
      <c r="QRC16"/>
      <c r="QRD16"/>
      <c r="QRE16"/>
      <c r="QRF16"/>
      <c r="QRG16"/>
      <c r="QRH16"/>
      <c r="QRI16"/>
      <c r="QRJ16"/>
      <c r="QRK16"/>
      <c r="QRL16"/>
      <c r="QRM16"/>
      <c r="QRN16"/>
      <c r="QRO16"/>
      <c r="QRP16"/>
      <c r="QRQ16"/>
      <c r="QRR16"/>
      <c r="QRS16"/>
      <c r="QRT16"/>
      <c r="QRU16"/>
      <c r="QRV16"/>
      <c r="QRW16"/>
      <c r="QRX16"/>
      <c r="QRY16"/>
      <c r="QRZ16"/>
      <c r="QSA16"/>
      <c r="QSB16"/>
      <c r="QSC16"/>
      <c r="QSD16"/>
      <c r="QSE16"/>
      <c r="QSF16"/>
      <c r="QSG16"/>
      <c r="QSH16"/>
      <c r="QSI16"/>
      <c r="QSJ16"/>
      <c r="QSK16"/>
      <c r="QSL16"/>
      <c r="QSM16"/>
      <c r="QSN16"/>
      <c r="QSO16"/>
      <c r="QSP16"/>
      <c r="QSQ16"/>
      <c r="QSR16"/>
      <c r="QSS16"/>
      <c r="QST16"/>
      <c r="QSU16"/>
      <c r="QSV16"/>
      <c r="QSW16"/>
      <c r="QSX16"/>
      <c r="QSY16"/>
      <c r="QSZ16"/>
      <c r="QTA16"/>
      <c r="QTB16"/>
      <c r="QTC16"/>
      <c r="QTD16"/>
      <c r="QTE16"/>
      <c r="QTF16"/>
      <c r="QTG16"/>
      <c r="QTH16"/>
      <c r="QTI16"/>
      <c r="QTJ16"/>
      <c r="QTK16"/>
      <c r="QTL16"/>
      <c r="QTM16"/>
      <c r="QTN16"/>
      <c r="QTO16"/>
      <c r="QTP16"/>
      <c r="QTQ16"/>
      <c r="QTR16"/>
      <c r="QTS16"/>
      <c r="QTT16"/>
      <c r="QTU16"/>
      <c r="QTV16"/>
      <c r="QTW16"/>
      <c r="QTX16"/>
      <c r="QTY16"/>
      <c r="QTZ16"/>
      <c r="QUA16"/>
      <c r="QUB16"/>
      <c r="QUC16"/>
      <c r="QUD16"/>
      <c r="QUE16"/>
      <c r="QUF16"/>
      <c r="QUG16"/>
      <c r="QUH16"/>
      <c r="QUI16"/>
      <c r="QUJ16"/>
      <c r="QUK16"/>
      <c r="QUL16"/>
      <c r="QUM16"/>
      <c r="QUN16"/>
      <c r="QUO16"/>
      <c r="QUP16"/>
      <c r="QUQ16"/>
      <c r="QUR16"/>
      <c r="QUS16"/>
      <c r="QUT16"/>
      <c r="QUU16"/>
      <c r="QUV16"/>
      <c r="QUW16"/>
      <c r="QUX16"/>
      <c r="QUY16"/>
      <c r="QUZ16"/>
      <c r="QVA16"/>
      <c r="QVB16"/>
      <c r="QVC16"/>
      <c r="QVD16"/>
      <c r="QVE16"/>
      <c r="QVF16"/>
      <c r="QVG16"/>
      <c r="QVH16"/>
      <c r="QVI16"/>
      <c r="QVJ16"/>
      <c r="QVK16"/>
      <c r="QVL16"/>
      <c r="QVM16"/>
      <c r="QVN16"/>
      <c r="QVO16"/>
      <c r="QVP16"/>
      <c r="QVQ16"/>
      <c r="QVR16"/>
      <c r="QVS16"/>
      <c r="QVT16"/>
      <c r="QVU16"/>
      <c r="QVV16"/>
      <c r="QVW16"/>
      <c r="QVX16"/>
      <c r="QVY16"/>
      <c r="QVZ16"/>
      <c r="QWA16"/>
      <c r="QWB16"/>
      <c r="QWC16"/>
      <c r="QWD16"/>
      <c r="QWE16"/>
      <c r="QWF16"/>
      <c r="QWG16"/>
      <c r="QWH16"/>
      <c r="QWI16"/>
      <c r="QWJ16"/>
      <c r="QWK16"/>
      <c r="QWL16"/>
      <c r="QWM16"/>
      <c r="QWN16"/>
      <c r="QWO16"/>
      <c r="QWP16"/>
      <c r="QWQ16"/>
      <c r="QWR16"/>
      <c r="QWS16"/>
      <c r="QWT16"/>
      <c r="QWU16"/>
      <c r="QWV16"/>
      <c r="QWW16"/>
      <c r="QWX16"/>
      <c r="QWY16"/>
      <c r="QWZ16"/>
      <c r="QXA16"/>
      <c r="QXB16"/>
      <c r="QXC16"/>
      <c r="QXD16"/>
      <c r="QXE16"/>
      <c r="QXF16"/>
      <c r="QXG16"/>
      <c r="QXH16"/>
      <c r="QXI16"/>
      <c r="QXJ16"/>
      <c r="QXK16"/>
      <c r="QXL16"/>
      <c r="QXM16"/>
      <c r="QXN16"/>
      <c r="QXO16"/>
      <c r="QXP16"/>
      <c r="QXQ16"/>
      <c r="QXR16"/>
      <c r="QXS16"/>
      <c r="QXT16"/>
      <c r="QXU16"/>
      <c r="QXV16"/>
      <c r="QXW16"/>
      <c r="QXX16"/>
      <c r="QXY16"/>
      <c r="QXZ16"/>
      <c r="QYA16"/>
      <c r="QYB16"/>
      <c r="QYC16"/>
      <c r="QYD16"/>
      <c r="QYE16"/>
      <c r="QYF16"/>
      <c r="QYG16"/>
      <c r="QYH16"/>
      <c r="QYI16"/>
      <c r="QYJ16"/>
      <c r="QYK16"/>
      <c r="QYL16"/>
      <c r="QYM16"/>
      <c r="QYN16"/>
      <c r="QYO16"/>
      <c r="QYP16"/>
      <c r="QYQ16"/>
      <c r="QYR16"/>
      <c r="QYS16"/>
      <c r="QYT16"/>
      <c r="QYU16"/>
      <c r="QYV16"/>
      <c r="QYW16"/>
      <c r="QYX16"/>
      <c r="QYY16"/>
      <c r="QYZ16"/>
      <c r="QZA16"/>
      <c r="QZB16"/>
      <c r="QZC16"/>
      <c r="QZD16"/>
      <c r="QZE16"/>
      <c r="QZF16"/>
      <c r="QZG16"/>
      <c r="QZH16"/>
      <c r="QZI16"/>
      <c r="QZJ16"/>
      <c r="QZK16"/>
      <c r="QZL16"/>
      <c r="QZM16"/>
      <c r="QZN16"/>
      <c r="QZO16"/>
      <c r="QZP16"/>
      <c r="QZQ16"/>
      <c r="QZR16"/>
      <c r="QZS16"/>
      <c r="QZT16"/>
      <c r="QZU16"/>
      <c r="QZV16"/>
      <c r="QZW16"/>
      <c r="QZX16"/>
      <c r="QZY16"/>
      <c r="QZZ16"/>
      <c r="RAA16"/>
      <c r="RAB16"/>
      <c r="RAC16"/>
      <c r="RAD16"/>
      <c r="RAE16"/>
      <c r="RAF16"/>
      <c r="RAG16"/>
      <c r="RAH16"/>
      <c r="RAI16"/>
      <c r="RAJ16"/>
      <c r="RAK16"/>
      <c r="RAL16"/>
      <c r="RAM16"/>
      <c r="RAN16"/>
      <c r="RAO16"/>
      <c r="RAP16"/>
      <c r="RAQ16"/>
      <c r="RAR16"/>
      <c r="RAS16"/>
      <c r="RAT16"/>
      <c r="RAU16"/>
      <c r="RAV16"/>
      <c r="RAW16"/>
      <c r="RAX16"/>
      <c r="RAY16"/>
      <c r="RAZ16"/>
      <c r="RBA16"/>
      <c r="RBB16"/>
      <c r="RBC16"/>
      <c r="RBD16"/>
      <c r="RBE16"/>
      <c r="RBF16"/>
      <c r="RBG16"/>
      <c r="RBH16"/>
      <c r="RBI16"/>
      <c r="RBJ16"/>
      <c r="RBK16"/>
      <c r="RBL16"/>
      <c r="RBM16"/>
      <c r="RBN16"/>
      <c r="RBO16"/>
      <c r="RBP16"/>
      <c r="RBQ16"/>
      <c r="RBR16"/>
      <c r="RBS16"/>
      <c r="RBT16"/>
      <c r="RBU16"/>
      <c r="RBV16"/>
      <c r="RBW16"/>
      <c r="RBX16"/>
      <c r="RBY16"/>
      <c r="RBZ16"/>
      <c r="RCA16"/>
      <c r="RCB16"/>
      <c r="RCC16"/>
      <c r="RCD16"/>
      <c r="RCE16"/>
      <c r="RCF16"/>
      <c r="RCG16"/>
      <c r="RCH16"/>
      <c r="RCI16"/>
      <c r="RCJ16"/>
      <c r="RCK16"/>
      <c r="RCL16"/>
      <c r="RCM16"/>
      <c r="RCN16"/>
      <c r="RCO16"/>
      <c r="RCP16"/>
      <c r="RCQ16"/>
      <c r="RCR16"/>
      <c r="RCS16"/>
      <c r="RCT16"/>
      <c r="RCU16"/>
      <c r="RCV16"/>
      <c r="RCW16"/>
      <c r="RCX16"/>
      <c r="RCY16"/>
      <c r="RCZ16"/>
      <c r="RDA16"/>
      <c r="RDB16"/>
      <c r="RDC16"/>
      <c r="RDD16"/>
      <c r="RDE16"/>
      <c r="RDF16"/>
      <c r="RDG16"/>
      <c r="RDH16"/>
      <c r="RDI16"/>
      <c r="RDJ16"/>
      <c r="RDK16"/>
      <c r="RDL16"/>
      <c r="RDM16"/>
      <c r="RDN16"/>
      <c r="RDO16"/>
      <c r="RDP16"/>
      <c r="RDQ16"/>
      <c r="RDR16"/>
      <c r="RDS16"/>
      <c r="RDT16"/>
      <c r="RDU16"/>
      <c r="RDV16"/>
      <c r="RDW16"/>
      <c r="RDX16"/>
      <c r="RDY16"/>
      <c r="RDZ16"/>
      <c r="REA16"/>
      <c r="REB16"/>
      <c r="REC16"/>
      <c r="RED16"/>
      <c r="REE16"/>
      <c r="REF16"/>
      <c r="REG16"/>
      <c r="REH16"/>
      <c r="REI16"/>
      <c r="REJ16"/>
      <c r="REK16"/>
      <c r="REL16"/>
      <c r="REM16"/>
      <c r="REN16"/>
      <c r="REO16"/>
      <c r="REP16"/>
      <c r="REQ16"/>
      <c r="RER16"/>
      <c r="RES16"/>
      <c r="RET16"/>
      <c r="REU16"/>
      <c r="REV16"/>
      <c r="REW16"/>
      <c r="REX16"/>
      <c r="REY16"/>
      <c r="REZ16"/>
      <c r="RFA16"/>
      <c r="RFB16"/>
      <c r="RFC16"/>
      <c r="RFD16"/>
      <c r="RFE16"/>
      <c r="RFF16"/>
      <c r="RFG16"/>
      <c r="RFH16"/>
      <c r="RFI16"/>
      <c r="RFJ16"/>
      <c r="RFK16"/>
      <c r="RFL16"/>
      <c r="RFM16"/>
      <c r="RFN16"/>
      <c r="RFO16"/>
      <c r="RFP16"/>
      <c r="RFQ16"/>
      <c r="RFR16"/>
      <c r="RFS16"/>
      <c r="RFT16"/>
      <c r="RFU16"/>
      <c r="RFV16"/>
      <c r="RFW16"/>
      <c r="RFX16"/>
      <c r="RFY16"/>
      <c r="RFZ16"/>
      <c r="RGA16"/>
      <c r="RGB16"/>
      <c r="RGC16"/>
      <c r="RGD16"/>
      <c r="RGE16"/>
      <c r="RGF16"/>
      <c r="RGG16"/>
      <c r="RGH16"/>
      <c r="RGI16"/>
      <c r="RGJ16"/>
      <c r="RGK16"/>
      <c r="RGL16"/>
      <c r="RGM16"/>
      <c r="RGN16"/>
      <c r="RGO16"/>
      <c r="RGP16"/>
      <c r="RGQ16"/>
      <c r="RGR16"/>
      <c r="RGS16"/>
      <c r="RGT16"/>
      <c r="RGU16"/>
      <c r="RGV16"/>
      <c r="RGW16"/>
      <c r="RGX16"/>
      <c r="RGY16"/>
      <c r="RGZ16"/>
      <c r="RHA16"/>
      <c r="RHB16"/>
      <c r="RHC16"/>
      <c r="RHD16"/>
      <c r="RHE16"/>
      <c r="RHF16"/>
      <c r="RHG16"/>
      <c r="RHH16"/>
      <c r="RHI16"/>
      <c r="RHJ16"/>
      <c r="RHK16"/>
      <c r="RHL16"/>
      <c r="RHM16"/>
      <c r="RHN16"/>
      <c r="RHO16"/>
      <c r="RHP16"/>
      <c r="RHQ16"/>
      <c r="RHR16"/>
      <c r="RHS16"/>
      <c r="RHT16"/>
      <c r="RHU16"/>
      <c r="RHV16"/>
      <c r="RHW16"/>
      <c r="RHX16"/>
      <c r="RHY16"/>
      <c r="RHZ16"/>
      <c r="RIA16"/>
      <c r="RIB16"/>
      <c r="RIC16"/>
      <c r="RID16"/>
      <c r="RIE16"/>
      <c r="RIF16"/>
      <c r="RIG16"/>
      <c r="RIH16"/>
      <c r="RII16"/>
      <c r="RIJ16"/>
      <c r="RIK16"/>
      <c r="RIL16"/>
      <c r="RIM16"/>
      <c r="RIN16"/>
      <c r="RIO16"/>
      <c r="RIP16"/>
      <c r="RIQ16"/>
      <c r="RIR16"/>
      <c r="RIS16"/>
      <c r="RIT16"/>
      <c r="RIU16"/>
      <c r="RIV16"/>
      <c r="RIW16"/>
      <c r="RIX16"/>
      <c r="RIY16"/>
      <c r="RIZ16"/>
      <c r="RJA16"/>
      <c r="RJB16"/>
      <c r="RJC16"/>
      <c r="RJD16"/>
      <c r="RJE16"/>
      <c r="RJF16"/>
      <c r="RJG16"/>
      <c r="RJH16"/>
      <c r="RJI16"/>
      <c r="RJJ16"/>
      <c r="RJK16"/>
      <c r="RJL16"/>
      <c r="RJM16"/>
      <c r="RJN16"/>
      <c r="RJO16"/>
      <c r="RJP16"/>
      <c r="RJQ16"/>
      <c r="RJR16"/>
      <c r="RJS16"/>
      <c r="RJT16"/>
      <c r="RJU16"/>
      <c r="RJV16"/>
      <c r="RJW16"/>
      <c r="RJX16"/>
      <c r="RJY16"/>
      <c r="RJZ16"/>
      <c r="RKA16"/>
      <c r="RKB16"/>
      <c r="RKC16"/>
      <c r="RKD16"/>
      <c r="RKE16"/>
      <c r="RKF16"/>
      <c r="RKG16"/>
      <c r="RKH16"/>
      <c r="RKI16"/>
      <c r="RKJ16"/>
      <c r="RKK16"/>
      <c r="RKL16"/>
      <c r="RKM16"/>
      <c r="RKN16"/>
      <c r="RKO16"/>
      <c r="RKP16"/>
      <c r="RKQ16"/>
      <c r="RKR16"/>
      <c r="RKS16"/>
      <c r="RKT16"/>
      <c r="RKU16"/>
      <c r="RKV16"/>
      <c r="RKW16"/>
      <c r="RKX16"/>
      <c r="RKY16"/>
      <c r="RKZ16"/>
      <c r="RLA16"/>
      <c r="RLB16"/>
      <c r="RLC16"/>
      <c r="RLD16"/>
      <c r="RLE16"/>
      <c r="RLF16"/>
      <c r="RLG16"/>
      <c r="RLH16"/>
      <c r="RLI16"/>
      <c r="RLJ16"/>
      <c r="RLK16"/>
      <c r="RLL16"/>
      <c r="RLM16"/>
      <c r="RLN16"/>
      <c r="RLO16"/>
      <c r="RLP16"/>
      <c r="RLQ16"/>
      <c r="RLR16"/>
      <c r="RLS16"/>
      <c r="RLT16"/>
      <c r="RLU16"/>
      <c r="RLV16"/>
      <c r="RLW16"/>
      <c r="RLX16"/>
      <c r="RLY16"/>
      <c r="RLZ16"/>
      <c r="RMA16"/>
      <c r="RMB16"/>
      <c r="RMC16"/>
      <c r="RMD16"/>
      <c r="RME16"/>
      <c r="RMF16"/>
      <c r="RMG16"/>
      <c r="RMH16"/>
      <c r="RMI16"/>
      <c r="RMJ16"/>
      <c r="RMK16"/>
      <c r="RML16"/>
      <c r="RMM16"/>
      <c r="RMN16"/>
      <c r="RMO16"/>
      <c r="RMP16"/>
      <c r="RMQ16"/>
      <c r="RMR16"/>
      <c r="RMS16"/>
      <c r="RMT16"/>
      <c r="RMU16"/>
      <c r="RMV16"/>
      <c r="RMW16"/>
      <c r="RMX16"/>
      <c r="RMY16"/>
      <c r="RMZ16"/>
      <c r="RNA16"/>
      <c r="RNB16"/>
      <c r="RNC16"/>
      <c r="RND16"/>
      <c r="RNE16"/>
      <c r="RNF16"/>
      <c r="RNG16"/>
      <c r="RNH16"/>
      <c r="RNI16"/>
      <c r="RNJ16"/>
      <c r="RNK16"/>
      <c r="RNL16"/>
      <c r="RNM16"/>
      <c r="RNN16"/>
      <c r="RNO16"/>
      <c r="RNP16"/>
      <c r="RNQ16"/>
      <c r="RNR16"/>
      <c r="RNS16"/>
      <c r="RNT16"/>
      <c r="RNU16"/>
      <c r="RNV16"/>
      <c r="RNW16"/>
      <c r="RNX16"/>
      <c r="RNY16"/>
      <c r="RNZ16"/>
      <c r="ROA16"/>
      <c r="ROB16"/>
      <c r="ROC16"/>
      <c r="ROD16"/>
      <c r="ROE16"/>
      <c r="ROF16"/>
      <c r="ROG16"/>
      <c r="ROH16"/>
      <c r="ROI16"/>
      <c r="ROJ16"/>
      <c r="ROK16"/>
      <c r="ROL16"/>
      <c r="ROM16"/>
      <c r="RON16"/>
      <c r="ROO16"/>
      <c r="ROP16"/>
      <c r="ROQ16"/>
      <c r="ROR16"/>
      <c r="ROS16"/>
      <c r="ROT16"/>
      <c r="ROU16"/>
      <c r="ROV16"/>
      <c r="ROW16"/>
      <c r="ROX16"/>
      <c r="ROY16"/>
      <c r="ROZ16"/>
      <c r="RPA16"/>
      <c r="RPB16"/>
      <c r="RPC16"/>
      <c r="RPD16"/>
      <c r="RPE16"/>
      <c r="RPF16"/>
      <c r="RPG16"/>
      <c r="RPH16"/>
      <c r="RPI16"/>
      <c r="RPJ16"/>
      <c r="RPK16"/>
      <c r="RPL16"/>
      <c r="RPM16"/>
      <c r="RPN16"/>
      <c r="RPO16"/>
      <c r="RPP16"/>
      <c r="RPQ16"/>
      <c r="RPR16"/>
      <c r="RPS16"/>
      <c r="RPT16"/>
      <c r="RPU16"/>
      <c r="RPV16"/>
      <c r="RPW16"/>
      <c r="RPX16"/>
      <c r="RPY16"/>
      <c r="RPZ16"/>
      <c r="RQA16"/>
      <c r="RQB16"/>
      <c r="RQC16"/>
      <c r="RQD16"/>
      <c r="RQE16"/>
      <c r="RQF16"/>
      <c r="RQG16"/>
      <c r="RQH16"/>
      <c r="RQI16"/>
      <c r="RQJ16"/>
      <c r="RQK16"/>
      <c r="RQL16"/>
      <c r="RQM16"/>
      <c r="RQN16"/>
      <c r="RQO16"/>
      <c r="RQP16"/>
      <c r="RQQ16"/>
      <c r="RQR16"/>
      <c r="RQS16"/>
      <c r="RQT16"/>
      <c r="RQU16"/>
      <c r="RQV16"/>
      <c r="RQW16"/>
      <c r="RQX16"/>
      <c r="RQY16"/>
      <c r="RQZ16"/>
      <c r="RRA16"/>
      <c r="RRB16"/>
      <c r="RRC16"/>
      <c r="RRD16"/>
      <c r="RRE16"/>
      <c r="RRF16"/>
      <c r="RRG16"/>
      <c r="RRH16"/>
      <c r="RRI16"/>
      <c r="RRJ16"/>
      <c r="RRK16"/>
      <c r="RRL16"/>
      <c r="RRM16"/>
      <c r="RRN16"/>
      <c r="RRO16"/>
      <c r="RRP16"/>
      <c r="RRQ16"/>
      <c r="RRR16"/>
      <c r="RRS16"/>
      <c r="RRT16"/>
      <c r="RRU16"/>
      <c r="RRV16"/>
      <c r="RRW16"/>
      <c r="RRX16"/>
      <c r="RRY16"/>
      <c r="RRZ16"/>
      <c r="RSA16"/>
      <c r="RSB16"/>
      <c r="RSC16"/>
      <c r="RSD16"/>
      <c r="RSE16"/>
      <c r="RSF16"/>
      <c r="RSG16"/>
      <c r="RSH16"/>
      <c r="RSI16"/>
      <c r="RSJ16"/>
      <c r="RSK16"/>
      <c r="RSL16"/>
      <c r="RSM16"/>
      <c r="RSN16"/>
      <c r="RSO16"/>
      <c r="RSP16"/>
      <c r="RSQ16"/>
      <c r="RSR16"/>
      <c r="RSS16"/>
      <c r="RST16"/>
      <c r="RSU16"/>
      <c r="RSV16"/>
      <c r="RSW16"/>
      <c r="RSX16"/>
      <c r="RSY16"/>
      <c r="RSZ16"/>
      <c r="RTA16"/>
      <c r="RTB16"/>
      <c r="RTC16"/>
      <c r="RTD16"/>
      <c r="RTE16"/>
      <c r="RTF16"/>
      <c r="RTG16"/>
      <c r="RTH16"/>
      <c r="RTI16"/>
      <c r="RTJ16"/>
      <c r="RTK16"/>
      <c r="RTL16"/>
      <c r="RTM16"/>
      <c r="RTN16"/>
      <c r="RTO16"/>
      <c r="RTP16"/>
      <c r="RTQ16"/>
      <c r="RTR16"/>
      <c r="RTS16"/>
      <c r="RTT16"/>
      <c r="RTU16"/>
      <c r="RTV16"/>
      <c r="RTW16"/>
      <c r="RTX16"/>
      <c r="RTY16"/>
      <c r="RTZ16"/>
      <c r="RUA16"/>
      <c r="RUB16"/>
      <c r="RUC16"/>
      <c r="RUD16"/>
      <c r="RUE16"/>
      <c r="RUF16"/>
      <c r="RUG16"/>
      <c r="RUH16"/>
      <c r="RUI16"/>
      <c r="RUJ16"/>
      <c r="RUK16"/>
      <c r="RUL16"/>
      <c r="RUM16"/>
      <c r="RUN16"/>
      <c r="RUO16"/>
      <c r="RUP16"/>
      <c r="RUQ16"/>
      <c r="RUR16"/>
      <c r="RUS16"/>
      <c r="RUT16"/>
      <c r="RUU16"/>
      <c r="RUV16"/>
      <c r="RUW16"/>
      <c r="RUX16"/>
      <c r="RUY16"/>
      <c r="RUZ16"/>
      <c r="RVA16"/>
      <c r="RVB16"/>
      <c r="RVC16"/>
      <c r="RVD16"/>
      <c r="RVE16"/>
      <c r="RVF16"/>
      <c r="RVG16"/>
      <c r="RVH16"/>
      <c r="RVI16"/>
      <c r="RVJ16"/>
      <c r="RVK16"/>
      <c r="RVL16"/>
      <c r="RVM16"/>
      <c r="RVN16"/>
      <c r="RVO16"/>
      <c r="RVP16"/>
      <c r="RVQ16"/>
      <c r="RVR16"/>
      <c r="RVS16"/>
      <c r="RVT16"/>
      <c r="RVU16"/>
      <c r="RVV16"/>
      <c r="RVW16"/>
      <c r="RVX16"/>
      <c r="RVY16"/>
      <c r="RVZ16"/>
      <c r="RWA16"/>
      <c r="RWB16"/>
      <c r="RWC16"/>
      <c r="RWD16"/>
      <c r="RWE16"/>
      <c r="RWF16"/>
      <c r="RWG16"/>
      <c r="RWH16"/>
      <c r="RWI16"/>
      <c r="RWJ16"/>
      <c r="RWK16"/>
      <c r="RWL16"/>
      <c r="RWM16"/>
      <c r="RWN16"/>
      <c r="RWO16"/>
      <c r="RWP16"/>
      <c r="RWQ16"/>
      <c r="RWR16"/>
      <c r="RWS16"/>
      <c r="RWT16"/>
      <c r="RWU16"/>
      <c r="RWV16"/>
      <c r="RWW16"/>
      <c r="RWX16"/>
      <c r="RWY16"/>
      <c r="RWZ16"/>
      <c r="RXA16"/>
      <c r="RXB16"/>
      <c r="RXC16"/>
      <c r="RXD16"/>
      <c r="RXE16"/>
      <c r="RXF16"/>
      <c r="RXG16"/>
      <c r="RXH16"/>
      <c r="RXI16"/>
      <c r="RXJ16"/>
      <c r="RXK16"/>
      <c r="RXL16"/>
      <c r="RXM16"/>
      <c r="RXN16"/>
      <c r="RXO16"/>
      <c r="RXP16"/>
      <c r="RXQ16"/>
      <c r="RXR16"/>
      <c r="RXS16"/>
      <c r="RXT16"/>
      <c r="RXU16"/>
      <c r="RXV16"/>
      <c r="RXW16"/>
      <c r="RXX16"/>
      <c r="RXY16"/>
      <c r="RXZ16"/>
      <c r="RYA16"/>
      <c r="RYB16"/>
      <c r="RYC16"/>
      <c r="RYD16"/>
      <c r="RYE16"/>
      <c r="RYF16"/>
      <c r="RYG16"/>
      <c r="RYH16"/>
      <c r="RYI16"/>
      <c r="RYJ16"/>
      <c r="RYK16"/>
      <c r="RYL16"/>
      <c r="RYM16"/>
      <c r="RYN16"/>
      <c r="RYO16"/>
      <c r="RYP16"/>
      <c r="RYQ16"/>
      <c r="RYR16"/>
      <c r="RYS16"/>
      <c r="RYT16"/>
      <c r="RYU16"/>
      <c r="RYV16"/>
      <c r="RYW16"/>
      <c r="RYX16"/>
      <c r="RYY16"/>
      <c r="RYZ16"/>
      <c r="RZA16"/>
      <c r="RZB16"/>
      <c r="RZC16"/>
      <c r="RZD16"/>
      <c r="RZE16"/>
      <c r="RZF16"/>
      <c r="RZG16"/>
      <c r="RZH16"/>
      <c r="RZI16"/>
      <c r="RZJ16"/>
      <c r="RZK16"/>
      <c r="RZL16"/>
      <c r="RZM16"/>
      <c r="RZN16"/>
      <c r="RZO16"/>
      <c r="RZP16"/>
      <c r="RZQ16"/>
      <c r="RZR16"/>
      <c r="RZS16"/>
      <c r="RZT16"/>
      <c r="RZU16"/>
      <c r="RZV16"/>
      <c r="RZW16"/>
      <c r="RZX16"/>
      <c r="RZY16"/>
      <c r="RZZ16"/>
      <c r="SAA16"/>
      <c r="SAB16"/>
      <c r="SAC16"/>
      <c r="SAD16"/>
      <c r="SAE16"/>
      <c r="SAF16"/>
      <c r="SAG16"/>
      <c r="SAH16"/>
      <c r="SAI16"/>
      <c r="SAJ16"/>
      <c r="SAK16"/>
      <c r="SAL16"/>
      <c r="SAM16"/>
      <c r="SAN16"/>
      <c r="SAO16"/>
      <c r="SAP16"/>
      <c r="SAQ16"/>
      <c r="SAR16"/>
      <c r="SAS16"/>
      <c r="SAT16"/>
      <c r="SAU16"/>
      <c r="SAV16"/>
      <c r="SAW16"/>
      <c r="SAX16"/>
      <c r="SAY16"/>
      <c r="SAZ16"/>
      <c r="SBA16"/>
      <c r="SBB16"/>
      <c r="SBC16"/>
      <c r="SBD16"/>
      <c r="SBE16"/>
      <c r="SBF16"/>
      <c r="SBG16"/>
      <c r="SBH16"/>
      <c r="SBI16"/>
      <c r="SBJ16"/>
      <c r="SBK16"/>
      <c r="SBL16"/>
      <c r="SBM16"/>
      <c r="SBN16"/>
      <c r="SBO16"/>
      <c r="SBP16"/>
      <c r="SBQ16"/>
      <c r="SBR16"/>
      <c r="SBS16"/>
      <c r="SBT16"/>
      <c r="SBU16"/>
      <c r="SBV16"/>
      <c r="SBW16"/>
      <c r="SBX16"/>
      <c r="SBY16"/>
      <c r="SBZ16"/>
      <c r="SCA16"/>
      <c r="SCB16"/>
      <c r="SCC16"/>
      <c r="SCD16"/>
      <c r="SCE16"/>
      <c r="SCF16"/>
      <c r="SCG16"/>
      <c r="SCH16"/>
      <c r="SCI16"/>
      <c r="SCJ16"/>
      <c r="SCK16"/>
      <c r="SCL16"/>
      <c r="SCM16"/>
      <c r="SCN16"/>
      <c r="SCO16"/>
      <c r="SCP16"/>
      <c r="SCQ16"/>
      <c r="SCR16"/>
      <c r="SCS16"/>
      <c r="SCT16"/>
      <c r="SCU16"/>
      <c r="SCV16"/>
      <c r="SCW16"/>
      <c r="SCX16"/>
      <c r="SCY16"/>
      <c r="SCZ16"/>
      <c r="SDA16"/>
      <c r="SDB16"/>
      <c r="SDC16"/>
      <c r="SDD16"/>
      <c r="SDE16"/>
      <c r="SDF16"/>
      <c r="SDG16"/>
      <c r="SDH16"/>
      <c r="SDI16"/>
      <c r="SDJ16"/>
      <c r="SDK16"/>
      <c r="SDL16"/>
      <c r="SDM16"/>
      <c r="SDN16"/>
      <c r="SDO16"/>
      <c r="SDP16"/>
      <c r="SDQ16"/>
      <c r="SDR16"/>
      <c r="SDS16"/>
      <c r="SDT16"/>
      <c r="SDU16"/>
      <c r="SDV16"/>
      <c r="SDW16"/>
      <c r="SDX16"/>
      <c r="SDY16"/>
      <c r="SDZ16"/>
      <c r="SEA16"/>
      <c r="SEB16"/>
      <c r="SEC16"/>
      <c r="SED16"/>
      <c r="SEE16"/>
      <c r="SEF16"/>
      <c r="SEG16"/>
      <c r="SEH16"/>
      <c r="SEI16"/>
      <c r="SEJ16"/>
      <c r="SEK16"/>
      <c r="SEL16"/>
      <c r="SEM16"/>
      <c r="SEN16"/>
      <c r="SEO16"/>
      <c r="SEP16"/>
      <c r="SEQ16"/>
      <c r="SER16"/>
      <c r="SES16"/>
      <c r="SET16"/>
      <c r="SEU16"/>
      <c r="SEV16"/>
      <c r="SEW16"/>
      <c r="SEX16"/>
      <c r="SEY16"/>
      <c r="SEZ16"/>
      <c r="SFA16"/>
      <c r="SFB16"/>
      <c r="SFC16"/>
      <c r="SFD16"/>
      <c r="SFE16"/>
      <c r="SFF16"/>
      <c r="SFG16"/>
      <c r="SFH16"/>
      <c r="SFI16"/>
      <c r="SFJ16"/>
      <c r="SFK16"/>
      <c r="SFL16"/>
      <c r="SFM16"/>
      <c r="SFN16"/>
      <c r="SFO16"/>
      <c r="SFP16"/>
      <c r="SFQ16"/>
      <c r="SFR16"/>
      <c r="SFS16"/>
      <c r="SFT16"/>
      <c r="SFU16"/>
      <c r="SFV16"/>
      <c r="SFW16"/>
      <c r="SFX16"/>
      <c r="SFY16"/>
      <c r="SFZ16"/>
      <c r="SGA16"/>
      <c r="SGB16"/>
      <c r="SGC16"/>
      <c r="SGD16"/>
      <c r="SGE16"/>
      <c r="SGF16"/>
      <c r="SGG16"/>
      <c r="SGH16"/>
      <c r="SGI16"/>
      <c r="SGJ16"/>
      <c r="SGK16"/>
      <c r="SGL16"/>
      <c r="SGM16"/>
      <c r="SGN16"/>
      <c r="SGO16"/>
      <c r="SGP16"/>
      <c r="SGQ16"/>
      <c r="SGR16"/>
      <c r="SGS16"/>
      <c r="SGT16"/>
      <c r="SGU16"/>
      <c r="SGV16"/>
      <c r="SGW16"/>
      <c r="SGX16"/>
      <c r="SGY16"/>
      <c r="SGZ16"/>
      <c r="SHA16"/>
      <c r="SHB16"/>
      <c r="SHC16"/>
      <c r="SHD16"/>
      <c r="SHE16"/>
      <c r="SHF16"/>
      <c r="SHG16"/>
      <c r="SHH16"/>
      <c r="SHI16"/>
      <c r="SHJ16"/>
      <c r="SHK16"/>
      <c r="SHL16"/>
      <c r="SHM16"/>
      <c r="SHN16"/>
      <c r="SHO16"/>
      <c r="SHP16"/>
      <c r="SHQ16"/>
      <c r="SHR16"/>
      <c r="SHS16"/>
      <c r="SHT16"/>
      <c r="SHU16"/>
      <c r="SHV16"/>
      <c r="SHW16"/>
      <c r="SHX16"/>
      <c r="SHY16"/>
      <c r="SHZ16"/>
      <c r="SIA16"/>
      <c r="SIB16"/>
      <c r="SIC16"/>
      <c r="SID16"/>
      <c r="SIE16"/>
      <c r="SIF16"/>
      <c r="SIG16"/>
      <c r="SIH16"/>
      <c r="SII16"/>
      <c r="SIJ16"/>
      <c r="SIK16"/>
      <c r="SIL16"/>
      <c r="SIM16"/>
      <c r="SIN16"/>
      <c r="SIO16"/>
      <c r="SIP16"/>
      <c r="SIQ16"/>
      <c r="SIR16"/>
      <c r="SIS16"/>
      <c r="SIT16"/>
      <c r="SIU16"/>
      <c r="SIV16"/>
      <c r="SIW16"/>
      <c r="SIX16"/>
      <c r="SIY16"/>
      <c r="SIZ16"/>
      <c r="SJA16"/>
      <c r="SJB16"/>
      <c r="SJC16"/>
      <c r="SJD16"/>
      <c r="SJE16"/>
      <c r="SJF16"/>
      <c r="SJG16"/>
      <c r="SJH16"/>
      <c r="SJI16"/>
      <c r="SJJ16"/>
      <c r="SJK16"/>
      <c r="SJL16"/>
      <c r="SJM16"/>
      <c r="SJN16"/>
      <c r="SJO16"/>
      <c r="SJP16"/>
      <c r="SJQ16"/>
      <c r="SJR16"/>
      <c r="SJS16"/>
      <c r="SJT16"/>
      <c r="SJU16"/>
      <c r="SJV16"/>
      <c r="SJW16"/>
      <c r="SJX16"/>
      <c r="SJY16"/>
      <c r="SJZ16"/>
      <c r="SKA16"/>
      <c r="SKB16"/>
      <c r="SKC16"/>
      <c r="SKD16"/>
      <c r="SKE16"/>
      <c r="SKF16"/>
      <c r="SKG16"/>
      <c r="SKH16"/>
      <c r="SKI16"/>
      <c r="SKJ16"/>
      <c r="SKK16"/>
      <c r="SKL16"/>
      <c r="SKM16"/>
      <c r="SKN16"/>
      <c r="SKO16"/>
      <c r="SKP16"/>
      <c r="SKQ16"/>
      <c r="SKR16"/>
      <c r="SKS16"/>
      <c r="SKT16"/>
      <c r="SKU16"/>
      <c r="SKV16"/>
      <c r="SKW16"/>
      <c r="SKX16"/>
      <c r="SKY16"/>
      <c r="SKZ16"/>
      <c r="SLA16"/>
      <c r="SLB16"/>
      <c r="SLC16"/>
      <c r="SLD16"/>
      <c r="SLE16"/>
      <c r="SLF16"/>
      <c r="SLG16"/>
      <c r="SLH16"/>
      <c r="SLI16"/>
      <c r="SLJ16"/>
      <c r="SLK16"/>
      <c r="SLL16"/>
      <c r="SLM16"/>
      <c r="SLN16"/>
      <c r="SLO16"/>
      <c r="SLP16"/>
      <c r="SLQ16"/>
      <c r="SLR16"/>
      <c r="SLS16"/>
      <c r="SLT16"/>
      <c r="SLU16"/>
      <c r="SLV16"/>
      <c r="SLW16"/>
      <c r="SLX16"/>
      <c r="SLY16"/>
      <c r="SLZ16"/>
      <c r="SMA16"/>
      <c r="SMB16"/>
      <c r="SMC16"/>
      <c r="SMD16"/>
      <c r="SME16"/>
      <c r="SMF16"/>
      <c r="SMG16"/>
      <c r="SMH16"/>
      <c r="SMI16"/>
      <c r="SMJ16"/>
      <c r="SMK16"/>
      <c r="SML16"/>
      <c r="SMM16"/>
      <c r="SMN16"/>
      <c r="SMO16"/>
      <c r="SMP16"/>
      <c r="SMQ16"/>
      <c r="SMR16"/>
      <c r="SMS16"/>
      <c r="SMT16"/>
      <c r="SMU16"/>
      <c r="SMV16"/>
      <c r="SMW16"/>
      <c r="SMX16"/>
      <c r="SMY16"/>
      <c r="SMZ16"/>
      <c r="SNA16"/>
      <c r="SNB16"/>
      <c r="SNC16"/>
      <c r="SND16"/>
      <c r="SNE16"/>
      <c r="SNF16"/>
      <c r="SNG16"/>
      <c r="SNH16"/>
      <c r="SNI16"/>
      <c r="SNJ16"/>
      <c r="SNK16"/>
      <c r="SNL16"/>
      <c r="SNM16"/>
      <c r="SNN16"/>
      <c r="SNO16"/>
      <c r="SNP16"/>
      <c r="SNQ16"/>
      <c r="SNR16"/>
      <c r="SNS16"/>
      <c r="SNT16"/>
      <c r="SNU16"/>
      <c r="SNV16"/>
      <c r="SNW16"/>
      <c r="SNX16"/>
      <c r="SNY16"/>
      <c r="SNZ16"/>
      <c r="SOA16"/>
      <c r="SOB16"/>
      <c r="SOC16"/>
      <c r="SOD16"/>
      <c r="SOE16"/>
      <c r="SOF16"/>
      <c r="SOG16"/>
      <c r="SOH16"/>
      <c r="SOI16"/>
      <c r="SOJ16"/>
      <c r="SOK16"/>
      <c r="SOL16"/>
      <c r="SOM16"/>
      <c r="SON16"/>
      <c r="SOO16"/>
      <c r="SOP16"/>
      <c r="SOQ16"/>
      <c r="SOR16"/>
      <c r="SOS16"/>
      <c r="SOT16"/>
      <c r="SOU16"/>
      <c r="SOV16"/>
      <c r="SOW16"/>
      <c r="SOX16"/>
      <c r="SOY16"/>
      <c r="SOZ16"/>
      <c r="SPA16"/>
      <c r="SPB16"/>
      <c r="SPC16"/>
      <c r="SPD16"/>
      <c r="SPE16"/>
      <c r="SPF16"/>
      <c r="SPG16"/>
      <c r="SPH16"/>
      <c r="SPI16"/>
      <c r="SPJ16"/>
      <c r="SPK16"/>
      <c r="SPL16"/>
      <c r="SPM16"/>
      <c r="SPN16"/>
      <c r="SPO16"/>
      <c r="SPP16"/>
      <c r="SPQ16"/>
      <c r="SPR16"/>
      <c r="SPS16"/>
      <c r="SPT16"/>
      <c r="SPU16"/>
      <c r="SPV16"/>
      <c r="SPW16"/>
      <c r="SPX16"/>
      <c r="SPY16"/>
      <c r="SPZ16"/>
      <c r="SQA16"/>
      <c r="SQB16"/>
      <c r="SQC16"/>
      <c r="SQD16"/>
      <c r="SQE16"/>
      <c r="SQF16"/>
      <c r="SQG16"/>
      <c r="SQH16"/>
      <c r="SQI16"/>
      <c r="SQJ16"/>
      <c r="SQK16"/>
      <c r="SQL16"/>
      <c r="SQM16"/>
      <c r="SQN16"/>
      <c r="SQO16"/>
      <c r="SQP16"/>
      <c r="SQQ16"/>
      <c r="SQR16"/>
      <c r="SQS16"/>
      <c r="SQT16"/>
      <c r="SQU16"/>
      <c r="SQV16"/>
      <c r="SQW16"/>
      <c r="SQX16"/>
      <c r="SQY16"/>
      <c r="SQZ16"/>
      <c r="SRA16"/>
      <c r="SRB16"/>
      <c r="SRC16"/>
      <c r="SRD16"/>
      <c r="SRE16"/>
      <c r="SRF16"/>
      <c r="SRG16"/>
      <c r="SRH16"/>
      <c r="SRI16"/>
      <c r="SRJ16"/>
      <c r="SRK16"/>
      <c r="SRL16"/>
      <c r="SRM16"/>
      <c r="SRN16"/>
      <c r="SRO16"/>
      <c r="SRP16"/>
      <c r="SRQ16"/>
      <c r="SRR16"/>
      <c r="SRS16"/>
      <c r="SRT16"/>
      <c r="SRU16"/>
      <c r="SRV16"/>
      <c r="SRW16"/>
      <c r="SRX16"/>
      <c r="SRY16"/>
      <c r="SRZ16"/>
      <c r="SSA16"/>
      <c r="SSB16"/>
      <c r="SSC16"/>
      <c r="SSD16"/>
      <c r="SSE16"/>
      <c r="SSF16"/>
      <c r="SSG16"/>
      <c r="SSH16"/>
      <c r="SSI16"/>
      <c r="SSJ16"/>
      <c r="SSK16"/>
      <c r="SSL16"/>
      <c r="SSM16"/>
      <c r="SSN16"/>
      <c r="SSO16"/>
      <c r="SSP16"/>
      <c r="SSQ16"/>
      <c r="SSR16"/>
      <c r="SSS16"/>
      <c r="SST16"/>
      <c r="SSU16"/>
      <c r="SSV16"/>
      <c r="SSW16"/>
      <c r="SSX16"/>
      <c r="SSY16"/>
      <c r="SSZ16"/>
      <c r="STA16"/>
      <c r="STB16"/>
      <c r="STC16"/>
      <c r="STD16"/>
      <c r="STE16"/>
      <c r="STF16"/>
      <c r="STG16"/>
      <c r="STH16"/>
      <c r="STI16"/>
      <c r="STJ16"/>
      <c r="STK16"/>
      <c r="STL16"/>
      <c r="STM16"/>
      <c r="STN16"/>
      <c r="STO16"/>
      <c r="STP16"/>
      <c r="STQ16"/>
      <c r="STR16"/>
      <c r="STS16"/>
      <c r="STT16"/>
      <c r="STU16"/>
      <c r="STV16"/>
      <c r="STW16"/>
      <c r="STX16"/>
      <c r="STY16"/>
      <c r="STZ16"/>
      <c r="SUA16"/>
      <c r="SUB16"/>
      <c r="SUC16"/>
      <c r="SUD16"/>
      <c r="SUE16"/>
      <c r="SUF16"/>
      <c r="SUG16"/>
      <c r="SUH16"/>
      <c r="SUI16"/>
      <c r="SUJ16"/>
      <c r="SUK16"/>
      <c r="SUL16"/>
      <c r="SUM16"/>
      <c r="SUN16"/>
      <c r="SUO16"/>
      <c r="SUP16"/>
      <c r="SUQ16"/>
      <c r="SUR16"/>
      <c r="SUS16"/>
      <c r="SUT16"/>
      <c r="SUU16"/>
      <c r="SUV16"/>
      <c r="SUW16"/>
      <c r="SUX16"/>
      <c r="SUY16"/>
      <c r="SUZ16"/>
      <c r="SVA16"/>
      <c r="SVB16"/>
      <c r="SVC16"/>
      <c r="SVD16"/>
      <c r="SVE16"/>
      <c r="SVF16"/>
      <c r="SVG16"/>
      <c r="SVH16"/>
      <c r="SVI16"/>
      <c r="SVJ16"/>
      <c r="SVK16"/>
      <c r="SVL16"/>
      <c r="SVM16"/>
      <c r="SVN16"/>
      <c r="SVO16"/>
      <c r="SVP16"/>
      <c r="SVQ16"/>
      <c r="SVR16"/>
      <c r="SVS16"/>
      <c r="SVT16"/>
      <c r="SVU16"/>
      <c r="SVV16"/>
      <c r="SVW16"/>
      <c r="SVX16"/>
      <c r="SVY16"/>
      <c r="SVZ16"/>
      <c r="SWA16"/>
      <c r="SWB16"/>
      <c r="SWC16"/>
      <c r="SWD16"/>
      <c r="SWE16"/>
      <c r="SWF16"/>
      <c r="SWG16"/>
      <c r="SWH16"/>
      <c r="SWI16"/>
      <c r="SWJ16"/>
      <c r="SWK16"/>
      <c r="SWL16"/>
      <c r="SWM16"/>
      <c r="SWN16"/>
      <c r="SWO16"/>
      <c r="SWP16"/>
      <c r="SWQ16"/>
      <c r="SWR16"/>
      <c r="SWS16"/>
      <c r="SWT16"/>
      <c r="SWU16"/>
      <c r="SWV16"/>
      <c r="SWW16"/>
      <c r="SWX16"/>
      <c r="SWY16"/>
      <c r="SWZ16"/>
      <c r="SXA16"/>
      <c r="SXB16"/>
      <c r="SXC16"/>
      <c r="SXD16"/>
      <c r="SXE16"/>
      <c r="SXF16"/>
      <c r="SXG16"/>
      <c r="SXH16"/>
      <c r="SXI16"/>
      <c r="SXJ16"/>
      <c r="SXK16"/>
      <c r="SXL16"/>
      <c r="SXM16"/>
      <c r="SXN16"/>
      <c r="SXO16"/>
      <c r="SXP16"/>
      <c r="SXQ16"/>
      <c r="SXR16"/>
      <c r="SXS16"/>
      <c r="SXT16"/>
      <c r="SXU16"/>
      <c r="SXV16"/>
      <c r="SXW16"/>
      <c r="SXX16"/>
      <c r="SXY16"/>
      <c r="SXZ16"/>
      <c r="SYA16"/>
      <c r="SYB16"/>
      <c r="SYC16"/>
      <c r="SYD16"/>
      <c r="SYE16"/>
      <c r="SYF16"/>
      <c r="SYG16"/>
      <c r="SYH16"/>
      <c r="SYI16"/>
      <c r="SYJ16"/>
      <c r="SYK16"/>
      <c r="SYL16"/>
      <c r="SYM16"/>
      <c r="SYN16"/>
      <c r="SYO16"/>
      <c r="SYP16"/>
      <c r="SYQ16"/>
      <c r="SYR16"/>
      <c r="SYS16"/>
      <c r="SYT16"/>
      <c r="SYU16"/>
      <c r="SYV16"/>
      <c r="SYW16"/>
      <c r="SYX16"/>
      <c r="SYY16"/>
      <c r="SYZ16"/>
      <c r="SZA16"/>
      <c r="SZB16"/>
      <c r="SZC16"/>
      <c r="SZD16"/>
      <c r="SZE16"/>
      <c r="SZF16"/>
      <c r="SZG16"/>
      <c r="SZH16"/>
      <c r="SZI16"/>
      <c r="SZJ16"/>
      <c r="SZK16"/>
      <c r="SZL16"/>
      <c r="SZM16"/>
      <c r="SZN16"/>
      <c r="SZO16"/>
      <c r="SZP16"/>
      <c r="SZQ16"/>
      <c r="SZR16"/>
      <c r="SZS16"/>
      <c r="SZT16"/>
      <c r="SZU16"/>
      <c r="SZV16"/>
      <c r="SZW16"/>
      <c r="SZX16"/>
      <c r="SZY16"/>
      <c r="SZZ16"/>
      <c r="TAA16"/>
      <c r="TAB16"/>
      <c r="TAC16"/>
      <c r="TAD16"/>
      <c r="TAE16"/>
      <c r="TAF16"/>
      <c r="TAG16"/>
      <c r="TAH16"/>
      <c r="TAI16"/>
      <c r="TAJ16"/>
      <c r="TAK16"/>
      <c r="TAL16"/>
      <c r="TAM16"/>
      <c r="TAN16"/>
      <c r="TAO16"/>
      <c r="TAP16"/>
      <c r="TAQ16"/>
      <c r="TAR16"/>
      <c r="TAS16"/>
      <c r="TAT16"/>
      <c r="TAU16"/>
      <c r="TAV16"/>
      <c r="TAW16"/>
      <c r="TAX16"/>
      <c r="TAY16"/>
      <c r="TAZ16"/>
      <c r="TBA16"/>
      <c r="TBB16"/>
      <c r="TBC16"/>
      <c r="TBD16"/>
      <c r="TBE16"/>
      <c r="TBF16"/>
      <c r="TBG16"/>
      <c r="TBH16"/>
      <c r="TBI16"/>
      <c r="TBJ16"/>
      <c r="TBK16"/>
      <c r="TBL16"/>
      <c r="TBM16"/>
      <c r="TBN16"/>
      <c r="TBO16"/>
      <c r="TBP16"/>
      <c r="TBQ16"/>
      <c r="TBR16"/>
      <c r="TBS16"/>
      <c r="TBT16"/>
      <c r="TBU16"/>
      <c r="TBV16"/>
      <c r="TBW16"/>
      <c r="TBX16"/>
      <c r="TBY16"/>
      <c r="TBZ16"/>
      <c r="TCA16"/>
      <c r="TCB16"/>
      <c r="TCC16"/>
      <c r="TCD16"/>
      <c r="TCE16"/>
      <c r="TCF16"/>
      <c r="TCG16"/>
      <c r="TCH16"/>
      <c r="TCI16"/>
      <c r="TCJ16"/>
      <c r="TCK16"/>
      <c r="TCL16"/>
      <c r="TCM16"/>
      <c r="TCN16"/>
      <c r="TCO16"/>
      <c r="TCP16"/>
      <c r="TCQ16"/>
      <c r="TCR16"/>
      <c r="TCS16"/>
      <c r="TCT16"/>
      <c r="TCU16"/>
      <c r="TCV16"/>
      <c r="TCW16"/>
      <c r="TCX16"/>
      <c r="TCY16"/>
      <c r="TCZ16"/>
      <c r="TDA16"/>
      <c r="TDB16"/>
      <c r="TDC16"/>
      <c r="TDD16"/>
      <c r="TDE16"/>
      <c r="TDF16"/>
      <c r="TDG16"/>
      <c r="TDH16"/>
      <c r="TDI16"/>
      <c r="TDJ16"/>
      <c r="TDK16"/>
      <c r="TDL16"/>
      <c r="TDM16"/>
      <c r="TDN16"/>
      <c r="TDO16"/>
      <c r="TDP16"/>
      <c r="TDQ16"/>
      <c r="TDR16"/>
      <c r="TDS16"/>
      <c r="TDT16"/>
      <c r="TDU16"/>
      <c r="TDV16"/>
      <c r="TDW16"/>
      <c r="TDX16"/>
      <c r="TDY16"/>
      <c r="TDZ16"/>
      <c r="TEA16"/>
      <c r="TEB16"/>
      <c r="TEC16"/>
      <c r="TED16"/>
      <c r="TEE16"/>
      <c r="TEF16"/>
      <c r="TEG16"/>
      <c r="TEH16"/>
      <c r="TEI16"/>
      <c r="TEJ16"/>
      <c r="TEK16"/>
      <c r="TEL16"/>
      <c r="TEM16"/>
      <c r="TEN16"/>
      <c r="TEO16"/>
      <c r="TEP16"/>
      <c r="TEQ16"/>
      <c r="TER16"/>
      <c r="TES16"/>
      <c r="TET16"/>
      <c r="TEU16"/>
      <c r="TEV16"/>
      <c r="TEW16"/>
      <c r="TEX16"/>
      <c r="TEY16"/>
      <c r="TEZ16"/>
      <c r="TFA16"/>
      <c r="TFB16"/>
      <c r="TFC16"/>
      <c r="TFD16"/>
      <c r="TFE16"/>
      <c r="TFF16"/>
      <c r="TFG16"/>
      <c r="TFH16"/>
      <c r="TFI16"/>
      <c r="TFJ16"/>
      <c r="TFK16"/>
      <c r="TFL16"/>
      <c r="TFM16"/>
      <c r="TFN16"/>
      <c r="TFO16"/>
      <c r="TFP16"/>
      <c r="TFQ16"/>
      <c r="TFR16"/>
      <c r="TFS16"/>
      <c r="TFT16"/>
      <c r="TFU16"/>
      <c r="TFV16"/>
      <c r="TFW16"/>
      <c r="TFX16"/>
      <c r="TFY16"/>
      <c r="TFZ16"/>
      <c r="TGA16"/>
      <c r="TGB16"/>
      <c r="TGC16"/>
      <c r="TGD16"/>
      <c r="TGE16"/>
      <c r="TGF16"/>
      <c r="TGG16"/>
      <c r="TGH16"/>
      <c r="TGI16"/>
      <c r="TGJ16"/>
      <c r="TGK16"/>
      <c r="TGL16"/>
      <c r="TGM16"/>
      <c r="TGN16"/>
      <c r="TGO16"/>
      <c r="TGP16"/>
      <c r="TGQ16"/>
      <c r="TGR16"/>
      <c r="TGS16"/>
      <c r="TGT16"/>
      <c r="TGU16"/>
      <c r="TGV16"/>
      <c r="TGW16"/>
      <c r="TGX16"/>
      <c r="TGY16"/>
      <c r="TGZ16"/>
      <c r="THA16"/>
      <c r="THB16"/>
      <c r="THC16"/>
      <c r="THD16"/>
      <c r="THE16"/>
      <c r="THF16"/>
      <c r="THG16"/>
      <c r="THH16"/>
      <c r="THI16"/>
      <c r="THJ16"/>
      <c r="THK16"/>
      <c r="THL16"/>
      <c r="THM16"/>
      <c r="THN16"/>
      <c r="THO16"/>
      <c r="THP16"/>
      <c r="THQ16"/>
      <c r="THR16"/>
      <c r="THS16"/>
      <c r="THT16"/>
      <c r="THU16"/>
      <c r="THV16"/>
      <c r="THW16"/>
      <c r="THX16"/>
      <c r="THY16"/>
      <c r="THZ16"/>
      <c r="TIA16"/>
      <c r="TIB16"/>
      <c r="TIC16"/>
      <c r="TID16"/>
      <c r="TIE16"/>
      <c r="TIF16"/>
      <c r="TIG16"/>
      <c r="TIH16"/>
      <c r="TII16"/>
      <c r="TIJ16"/>
      <c r="TIK16"/>
      <c r="TIL16"/>
      <c r="TIM16"/>
      <c r="TIN16"/>
      <c r="TIO16"/>
      <c r="TIP16"/>
      <c r="TIQ16"/>
      <c r="TIR16"/>
      <c r="TIS16"/>
      <c r="TIT16"/>
      <c r="TIU16"/>
      <c r="TIV16"/>
      <c r="TIW16"/>
      <c r="TIX16"/>
      <c r="TIY16"/>
      <c r="TIZ16"/>
      <c r="TJA16"/>
      <c r="TJB16"/>
      <c r="TJC16"/>
      <c r="TJD16"/>
      <c r="TJE16"/>
      <c r="TJF16"/>
      <c r="TJG16"/>
      <c r="TJH16"/>
      <c r="TJI16"/>
      <c r="TJJ16"/>
      <c r="TJK16"/>
      <c r="TJL16"/>
      <c r="TJM16"/>
      <c r="TJN16"/>
      <c r="TJO16"/>
      <c r="TJP16"/>
      <c r="TJQ16"/>
      <c r="TJR16"/>
      <c r="TJS16"/>
      <c r="TJT16"/>
      <c r="TJU16"/>
      <c r="TJV16"/>
      <c r="TJW16"/>
      <c r="TJX16"/>
      <c r="TJY16"/>
      <c r="TJZ16"/>
      <c r="TKA16"/>
      <c r="TKB16"/>
      <c r="TKC16"/>
      <c r="TKD16"/>
      <c r="TKE16"/>
      <c r="TKF16"/>
      <c r="TKG16"/>
      <c r="TKH16"/>
      <c r="TKI16"/>
      <c r="TKJ16"/>
      <c r="TKK16"/>
      <c r="TKL16"/>
      <c r="TKM16"/>
      <c r="TKN16"/>
      <c r="TKO16"/>
      <c r="TKP16"/>
      <c r="TKQ16"/>
      <c r="TKR16"/>
      <c r="TKS16"/>
      <c r="TKT16"/>
      <c r="TKU16"/>
      <c r="TKV16"/>
      <c r="TKW16"/>
      <c r="TKX16"/>
      <c r="TKY16"/>
      <c r="TKZ16"/>
      <c r="TLA16"/>
      <c r="TLB16"/>
      <c r="TLC16"/>
      <c r="TLD16"/>
      <c r="TLE16"/>
      <c r="TLF16"/>
      <c r="TLG16"/>
      <c r="TLH16"/>
      <c r="TLI16"/>
      <c r="TLJ16"/>
      <c r="TLK16"/>
      <c r="TLL16"/>
      <c r="TLM16"/>
      <c r="TLN16"/>
      <c r="TLO16"/>
      <c r="TLP16"/>
      <c r="TLQ16"/>
      <c r="TLR16"/>
      <c r="TLS16"/>
      <c r="TLT16"/>
      <c r="TLU16"/>
      <c r="TLV16"/>
      <c r="TLW16"/>
      <c r="TLX16"/>
      <c r="TLY16"/>
      <c r="TLZ16"/>
      <c r="TMA16"/>
      <c r="TMB16"/>
      <c r="TMC16"/>
      <c r="TMD16"/>
      <c r="TME16"/>
      <c r="TMF16"/>
      <c r="TMG16"/>
      <c r="TMH16"/>
      <c r="TMI16"/>
      <c r="TMJ16"/>
      <c r="TMK16"/>
      <c r="TML16"/>
      <c r="TMM16"/>
      <c r="TMN16"/>
      <c r="TMO16"/>
      <c r="TMP16"/>
      <c r="TMQ16"/>
      <c r="TMR16"/>
      <c r="TMS16"/>
      <c r="TMT16"/>
      <c r="TMU16"/>
      <c r="TMV16"/>
      <c r="TMW16"/>
      <c r="TMX16"/>
      <c r="TMY16"/>
      <c r="TMZ16"/>
      <c r="TNA16"/>
      <c r="TNB16"/>
      <c r="TNC16"/>
      <c r="TND16"/>
      <c r="TNE16"/>
      <c r="TNF16"/>
      <c r="TNG16"/>
      <c r="TNH16"/>
      <c r="TNI16"/>
      <c r="TNJ16"/>
      <c r="TNK16"/>
      <c r="TNL16"/>
      <c r="TNM16"/>
      <c r="TNN16"/>
      <c r="TNO16"/>
      <c r="TNP16"/>
      <c r="TNQ16"/>
      <c r="TNR16"/>
      <c r="TNS16"/>
      <c r="TNT16"/>
      <c r="TNU16"/>
      <c r="TNV16"/>
      <c r="TNW16"/>
      <c r="TNX16"/>
      <c r="TNY16"/>
      <c r="TNZ16"/>
      <c r="TOA16"/>
      <c r="TOB16"/>
      <c r="TOC16"/>
      <c r="TOD16"/>
      <c r="TOE16"/>
      <c r="TOF16"/>
      <c r="TOG16"/>
      <c r="TOH16"/>
      <c r="TOI16"/>
      <c r="TOJ16"/>
      <c r="TOK16"/>
      <c r="TOL16"/>
      <c r="TOM16"/>
      <c r="TON16"/>
      <c r="TOO16"/>
      <c r="TOP16"/>
      <c r="TOQ16"/>
      <c r="TOR16"/>
      <c r="TOS16"/>
      <c r="TOT16"/>
      <c r="TOU16"/>
      <c r="TOV16"/>
      <c r="TOW16"/>
      <c r="TOX16"/>
      <c r="TOY16"/>
      <c r="TOZ16"/>
      <c r="TPA16"/>
      <c r="TPB16"/>
      <c r="TPC16"/>
      <c r="TPD16"/>
      <c r="TPE16"/>
      <c r="TPF16"/>
      <c r="TPG16"/>
      <c r="TPH16"/>
      <c r="TPI16"/>
      <c r="TPJ16"/>
      <c r="TPK16"/>
      <c r="TPL16"/>
      <c r="TPM16"/>
      <c r="TPN16"/>
      <c r="TPO16"/>
      <c r="TPP16"/>
      <c r="TPQ16"/>
      <c r="TPR16"/>
      <c r="TPS16"/>
      <c r="TPT16"/>
      <c r="TPU16"/>
      <c r="TPV16"/>
      <c r="TPW16"/>
      <c r="TPX16"/>
      <c r="TPY16"/>
      <c r="TPZ16"/>
      <c r="TQA16"/>
      <c r="TQB16"/>
      <c r="TQC16"/>
      <c r="TQD16"/>
      <c r="TQE16"/>
      <c r="TQF16"/>
      <c r="TQG16"/>
      <c r="TQH16"/>
      <c r="TQI16"/>
      <c r="TQJ16"/>
      <c r="TQK16"/>
      <c r="TQL16"/>
      <c r="TQM16"/>
      <c r="TQN16"/>
      <c r="TQO16"/>
      <c r="TQP16"/>
      <c r="TQQ16"/>
      <c r="TQR16"/>
      <c r="TQS16"/>
      <c r="TQT16"/>
      <c r="TQU16"/>
      <c r="TQV16"/>
      <c r="TQW16"/>
      <c r="TQX16"/>
      <c r="TQY16"/>
      <c r="TQZ16"/>
      <c r="TRA16"/>
      <c r="TRB16"/>
      <c r="TRC16"/>
      <c r="TRD16"/>
      <c r="TRE16"/>
      <c r="TRF16"/>
      <c r="TRG16"/>
      <c r="TRH16"/>
      <c r="TRI16"/>
      <c r="TRJ16"/>
      <c r="TRK16"/>
      <c r="TRL16"/>
      <c r="TRM16"/>
      <c r="TRN16"/>
      <c r="TRO16"/>
      <c r="TRP16"/>
      <c r="TRQ16"/>
      <c r="TRR16"/>
      <c r="TRS16"/>
      <c r="TRT16"/>
      <c r="TRU16"/>
      <c r="TRV16"/>
      <c r="TRW16"/>
      <c r="TRX16"/>
      <c r="TRY16"/>
      <c r="TRZ16"/>
      <c r="TSA16"/>
      <c r="TSB16"/>
      <c r="TSC16"/>
      <c r="TSD16"/>
      <c r="TSE16"/>
      <c r="TSF16"/>
      <c r="TSG16"/>
      <c r="TSH16"/>
      <c r="TSI16"/>
      <c r="TSJ16"/>
      <c r="TSK16"/>
      <c r="TSL16"/>
      <c r="TSM16"/>
      <c r="TSN16"/>
      <c r="TSO16"/>
      <c r="TSP16"/>
      <c r="TSQ16"/>
      <c r="TSR16"/>
      <c r="TSS16"/>
      <c r="TST16"/>
      <c r="TSU16"/>
      <c r="TSV16"/>
      <c r="TSW16"/>
      <c r="TSX16"/>
      <c r="TSY16"/>
      <c r="TSZ16"/>
      <c r="TTA16"/>
      <c r="TTB16"/>
      <c r="TTC16"/>
      <c r="TTD16"/>
      <c r="TTE16"/>
      <c r="TTF16"/>
      <c r="TTG16"/>
      <c r="TTH16"/>
      <c r="TTI16"/>
      <c r="TTJ16"/>
      <c r="TTK16"/>
      <c r="TTL16"/>
      <c r="TTM16"/>
      <c r="TTN16"/>
      <c r="TTO16"/>
      <c r="TTP16"/>
      <c r="TTQ16"/>
      <c r="TTR16"/>
      <c r="TTS16"/>
      <c r="TTT16"/>
      <c r="TTU16"/>
      <c r="TTV16"/>
      <c r="TTW16"/>
      <c r="TTX16"/>
      <c r="TTY16"/>
      <c r="TTZ16"/>
      <c r="TUA16"/>
      <c r="TUB16"/>
      <c r="TUC16"/>
      <c r="TUD16"/>
      <c r="TUE16"/>
      <c r="TUF16"/>
      <c r="TUG16"/>
      <c r="TUH16"/>
      <c r="TUI16"/>
      <c r="TUJ16"/>
      <c r="TUK16"/>
      <c r="TUL16"/>
      <c r="TUM16"/>
      <c r="TUN16"/>
      <c r="TUO16"/>
      <c r="TUP16"/>
      <c r="TUQ16"/>
      <c r="TUR16"/>
      <c r="TUS16"/>
      <c r="TUT16"/>
      <c r="TUU16"/>
      <c r="TUV16"/>
      <c r="TUW16"/>
      <c r="TUX16"/>
      <c r="TUY16"/>
      <c r="TUZ16"/>
      <c r="TVA16"/>
      <c r="TVB16"/>
      <c r="TVC16"/>
      <c r="TVD16"/>
      <c r="TVE16"/>
      <c r="TVF16"/>
      <c r="TVG16"/>
      <c r="TVH16"/>
      <c r="TVI16"/>
      <c r="TVJ16"/>
      <c r="TVK16"/>
      <c r="TVL16"/>
      <c r="TVM16"/>
      <c r="TVN16"/>
      <c r="TVO16"/>
      <c r="TVP16"/>
      <c r="TVQ16"/>
      <c r="TVR16"/>
      <c r="TVS16"/>
      <c r="TVT16"/>
      <c r="TVU16"/>
      <c r="TVV16"/>
      <c r="TVW16"/>
      <c r="TVX16"/>
      <c r="TVY16"/>
      <c r="TVZ16"/>
      <c r="TWA16"/>
      <c r="TWB16"/>
      <c r="TWC16"/>
      <c r="TWD16"/>
      <c r="TWE16"/>
      <c r="TWF16"/>
      <c r="TWG16"/>
      <c r="TWH16"/>
      <c r="TWI16"/>
      <c r="TWJ16"/>
      <c r="TWK16"/>
      <c r="TWL16"/>
      <c r="TWM16"/>
      <c r="TWN16"/>
      <c r="TWO16"/>
      <c r="TWP16"/>
      <c r="TWQ16"/>
      <c r="TWR16"/>
      <c r="TWS16"/>
      <c r="TWT16"/>
      <c r="TWU16"/>
      <c r="TWV16"/>
      <c r="TWW16"/>
      <c r="TWX16"/>
      <c r="TWY16"/>
      <c r="TWZ16"/>
      <c r="TXA16"/>
      <c r="TXB16"/>
      <c r="TXC16"/>
      <c r="TXD16"/>
      <c r="TXE16"/>
      <c r="TXF16"/>
      <c r="TXG16"/>
      <c r="TXH16"/>
      <c r="TXI16"/>
      <c r="TXJ16"/>
      <c r="TXK16"/>
      <c r="TXL16"/>
      <c r="TXM16"/>
      <c r="TXN16"/>
      <c r="TXO16"/>
      <c r="TXP16"/>
      <c r="TXQ16"/>
      <c r="TXR16"/>
      <c r="TXS16"/>
      <c r="TXT16"/>
      <c r="TXU16"/>
      <c r="TXV16"/>
      <c r="TXW16"/>
      <c r="TXX16"/>
      <c r="TXY16"/>
      <c r="TXZ16"/>
      <c r="TYA16"/>
      <c r="TYB16"/>
      <c r="TYC16"/>
      <c r="TYD16"/>
      <c r="TYE16"/>
      <c r="TYF16"/>
      <c r="TYG16"/>
      <c r="TYH16"/>
      <c r="TYI16"/>
      <c r="TYJ16"/>
      <c r="TYK16"/>
      <c r="TYL16"/>
      <c r="TYM16"/>
      <c r="TYN16"/>
      <c r="TYO16"/>
      <c r="TYP16"/>
      <c r="TYQ16"/>
      <c r="TYR16"/>
      <c r="TYS16"/>
      <c r="TYT16"/>
      <c r="TYU16"/>
      <c r="TYV16"/>
      <c r="TYW16"/>
      <c r="TYX16"/>
      <c r="TYY16"/>
      <c r="TYZ16"/>
      <c r="TZA16"/>
      <c r="TZB16"/>
      <c r="TZC16"/>
      <c r="TZD16"/>
      <c r="TZE16"/>
      <c r="TZF16"/>
      <c r="TZG16"/>
      <c r="TZH16"/>
      <c r="TZI16"/>
      <c r="TZJ16"/>
      <c r="TZK16"/>
      <c r="TZL16"/>
      <c r="TZM16"/>
      <c r="TZN16"/>
      <c r="TZO16"/>
      <c r="TZP16"/>
      <c r="TZQ16"/>
      <c r="TZR16"/>
      <c r="TZS16"/>
      <c r="TZT16"/>
      <c r="TZU16"/>
      <c r="TZV16"/>
      <c r="TZW16"/>
      <c r="TZX16"/>
      <c r="TZY16"/>
      <c r="TZZ16"/>
      <c r="UAA16"/>
      <c r="UAB16"/>
      <c r="UAC16"/>
      <c r="UAD16"/>
      <c r="UAE16"/>
      <c r="UAF16"/>
      <c r="UAG16"/>
      <c r="UAH16"/>
      <c r="UAI16"/>
      <c r="UAJ16"/>
      <c r="UAK16"/>
      <c r="UAL16"/>
      <c r="UAM16"/>
      <c r="UAN16"/>
      <c r="UAO16"/>
      <c r="UAP16"/>
      <c r="UAQ16"/>
      <c r="UAR16"/>
      <c r="UAS16"/>
      <c r="UAT16"/>
      <c r="UAU16"/>
      <c r="UAV16"/>
      <c r="UAW16"/>
      <c r="UAX16"/>
      <c r="UAY16"/>
      <c r="UAZ16"/>
      <c r="UBA16"/>
      <c r="UBB16"/>
      <c r="UBC16"/>
      <c r="UBD16"/>
      <c r="UBE16"/>
      <c r="UBF16"/>
      <c r="UBG16"/>
      <c r="UBH16"/>
      <c r="UBI16"/>
      <c r="UBJ16"/>
      <c r="UBK16"/>
      <c r="UBL16"/>
      <c r="UBM16"/>
      <c r="UBN16"/>
      <c r="UBO16"/>
      <c r="UBP16"/>
      <c r="UBQ16"/>
      <c r="UBR16"/>
      <c r="UBS16"/>
      <c r="UBT16"/>
      <c r="UBU16"/>
      <c r="UBV16"/>
      <c r="UBW16"/>
      <c r="UBX16"/>
      <c r="UBY16"/>
      <c r="UBZ16"/>
      <c r="UCA16"/>
      <c r="UCB16"/>
      <c r="UCC16"/>
      <c r="UCD16"/>
      <c r="UCE16"/>
      <c r="UCF16"/>
      <c r="UCG16"/>
      <c r="UCH16"/>
      <c r="UCI16"/>
      <c r="UCJ16"/>
      <c r="UCK16"/>
      <c r="UCL16"/>
      <c r="UCM16"/>
      <c r="UCN16"/>
      <c r="UCO16"/>
      <c r="UCP16"/>
      <c r="UCQ16"/>
      <c r="UCR16"/>
      <c r="UCS16"/>
      <c r="UCT16"/>
      <c r="UCU16"/>
      <c r="UCV16"/>
      <c r="UCW16"/>
      <c r="UCX16"/>
      <c r="UCY16"/>
      <c r="UCZ16"/>
      <c r="UDA16"/>
      <c r="UDB16"/>
      <c r="UDC16"/>
      <c r="UDD16"/>
      <c r="UDE16"/>
      <c r="UDF16"/>
      <c r="UDG16"/>
      <c r="UDH16"/>
      <c r="UDI16"/>
      <c r="UDJ16"/>
      <c r="UDK16"/>
      <c r="UDL16"/>
      <c r="UDM16"/>
      <c r="UDN16"/>
      <c r="UDO16"/>
      <c r="UDP16"/>
      <c r="UDQ16"/>
      <c r="UDR16"/>
      <c r="UDS16"/>
      <c r="UDT16"/>
      <c r="UDU16"/>
      <c r="UDV16"/>
      <c r="UDW16"/>
      <c r="UDX16"/>
      <c r="UDY16"/>
      <c r="UDZ16"/>
      <c r="UEA16"/>
      <c r="UEB16"/>
      <c r="UEC16"/>
      <c r="UED16"/>
      <c r="UEE16"/>
      <c r="UEF16"/>
      <c r="UEG16"/>
      <c r="UEH16"/>
      <c r="UEI16"/>
      <c r="UEJ16"/>
      <c r="UEK16"/>
      <c r="UEL16"/>
      <c r="UEM16"/>
      <c r="UEN16"/>
      <c r="UEO16"/>
      <c r="UEP16"/>
      <c r="UEQ16"/>
      <c r="UER16"/>
      <c r="UES16"/>
      <c r="UET16"/>
      <c r="UEU16"/>
      <c r="UEV16"/>
      <c r="UEW16"/>
      <c r="UEX16"/>
      <c r="UEY16"/>
      <c r="UEZ16"/>
      <c r="UFA16"/>
      <c r="UFB16"/>
      <c r="UFC16"/>
      <c r="UFD16"/>
      <c r="UFE16"/>
      <c r="UFF16"/>
      <c r="UFG16"/>
      <c r="UFH16"/>
      <c r="UFI16"/>
      <c r="UFJ16"/>
      <c r="UFK16"/>
      <c r="UFL16"/>
      <c r="UFM16"/>
      <c r="UFN16"/>
      <c r="UFO16"/>
      <c r="UFP16"/>
      <c r="UFQ16"/>
      <c r="UFR16"/>
      <c r="UFS16"/>
      <c r="UFT16"/>
      <c r="UFU16"/>
      <c r="UFV16"/>
      <c r="UFW16"/>
      <c r="UFX16"/>
      <c r="UFY16"/>
      <c r="UFZ16"/>
      <c r="UGA16"/>
      <c r="UGB16"/>
      <c r="UGC16"/>
      <c r="UGD16"/>
      <c r="UGE16"/>
      <c r="UGF16"/>
      <c r="UGG16"/>
      <c r="UGH16"/>
      <c r="UGI16"/>
      <c r="UGJ16"/>
      <c r="UGK16"/>
      <c r="UGL16"/>
      <c r="UGM16"/>
      <c r="UGN16"/>
      <c r="UGO16"/>
      <c r="UGP16"/>
      <c r="UGQ16"/>
      <c r="UGR16"/>
      <c r="UGS16"/>
      <c r="UGT16"/>
      <c r="UGU16"/>
      <c r="UGV16"/>
      <c r="UGW16"/>
      <c r="UGX16"/>
      <c r="UGY16"/>
      <c r="UGZ16"/>
      <c r="UHA16"/>
      <c r="UHB16"/>
      <c r="UHC16"/>
      <c r="UHD16"/>
      <c r="UHE16"/>
      <c r="UHF16"/>
      <c r="UHG16"/>
      <c r="UHH16"/>
      <c r="UHI16"/>
      <c r="UHJ16"/>
      <c r="UHK16"/>
      <c r="UHL16"/>
      <c r="UHM16"/>
      <c r="UHN16"/>
      <c r="UHO16"/>
      <c r="UHP16"/>
      <c r="UHQ16"/>
      <c r="UHR16"/>
      <c r="UHS16"/>
      <c r="UHT16"/>
      <c r="UHU16"/>
      <c r="UHV16"/>
      <c r="UHW16"/>
      <c r="UHX16"/>
      <c r="UHY16"/>
      <c r="UHZ16"/>
      <c r="UIA16"/>
      <c r="UIB16"/>
      <c r="UIC16"/>
      <c r="UID16"/>
      <c r="UIE16"/>
      <c r="UIF16"/>
      <c r="UIG16"/>
      <c r="UIH16"/>
      <c r="UII16"/>
      <c r="UIJ16"/>
      <c r="UIK16"/>
      <c r="UIL16"/>
      <c r="UIM16"/>
      <c r="UIN16"/>
      <c r="UIO16"/>
      <c r="UIP16"/>
      <c r="UIQ16"/>
      <c r="UIR16"/>
      <c r="UIS16"/>
      <c r="UIT16"/>
      <c r="UIU16"/>
      <c r="UIV16"/>
      <c r="UIW16"/>
      <c r="UIX16"/>
      <c r="UIY16"/>
      <c r="UIZ16"/>
      <c r="UJA16"/>
      <c r="UJB16"/>
      <c r="UJC16"/>
      <c r="UJD16"/>
      <c r="UJE16"/>
      <c r="UJF16"/>
      <c r="UJG16"/>
      <c r="UJH16"/>
      <c r="UJI16"/>
      <c r="UJJ16"/>
      <c r="UJK16"/>
      <c r="UJL16"/>
      <c r="UJM16"/>
      <c r="UJN16"/>
      <c r="UJO16"/>
      <c r="UJP16"/>
      <c r="UJQ16"/>
      <c r="UJR16"/>
      <c r="UJS16"/>
      <c r="UJT16"/>
      <c r="UJU16"/>
      <c r="UJV16"/>
      <c r="UJW16"/>
      <c r="UJX16"/>
      <c r="UJY16"/>
      <c r="UJZ16"/>
      <c r="UKA16"/>
      <c r="UKB16"/>
      <c r="UKC16"/>
      <c r="UKD16"/>
      <c r="UKE16"/>
      <c r="UKF16"/>
      <c r="UKG16"/>
      <c r="UKH16"/>
      <c r="UKI16"/>
      <c r="UKJ16"/>
      <c r="UKK16"/>
      <c r="UKL16"/>
      <c r="UKM16"/>
      <c r="UKN16"/>
      <c r="UKO16"/>
      <c r="UKP16"/>
      <c r="UKQ16"/>
      <c r="UKR16"/>
      <c r="UKS16"/>
      <c r="UKT16"/>
      <c r="UKU16"/>
      <c r="UKV16"/>
      <c r="UKW16"/>
      <c r="UKX16"/>
      <c r="UKY16"/>
      <c r="UKZ16"/>
      <c r="ULA16"/>
      <c r="ULB16"/>
      <c r="ULC16"/>
      <c r="ULD16"/>
      <c r="ULE16"/>
      <c r="ULF16"/>
      <c r="ULG16"/>
      <c r="ULH16"/>
      <c r="ULI16"/>
      <c r="ULJ16"/>
      <c r="ULK16"/>
      <c r="ULL16"/>
      <c r="ULM16"/>
      <c r="ULN16"/>
      <c r="ULO16"/>
      <c r="ULP16"/>
      <c r="ULQ16"/>
      <c r="ULR16"/>
      <c r="ULS16"/>
      <c r="ULT16"/>
      <c r="ULU16"/>
      <c r="ULV16"/>
      <c r="ULW16"/>
      <c r="ULX16"/>
      <c r="ULY16"/>
      <c r="ULZ16"/>
      <c r="UMA16"/>
      <c r="UMB16"/>
      <c r="UMC16"/>
      <c r="UMD16"/>
      <c r="UME16"/>
      <c r="UMF16"/>
      <c r="UMG16"/>
      <c r="UMH16"/>
      <c r="UMI16"/>
      <c r="UMJ16"/>
      <c r="UMK16"/>
      <c r="UML16"/>
      <c r="UMM16"/>
      <c r="UMN16"/>
      <c r="UMO16"/>
      <c r="UMP16"/>
      <c r="UMQ16"/>
      <c r="UMR16"/>
      <c r="UMS16"/>
      <c r="UMT16"/>
      <c r="UMU16"/>
      <c r="UMV16"/>
      <c r="UMW16"/>
      <c r="UMX16"/>
      <c r="UMY16"/>
      <c r="UMZ16"/>
      <c r="UNA16"/>
      <c r="UNB16"/>
      <c r="UNC16"/>
      <c r="UND16"/>
      <c r="UNE16"/>
      <c r="UNF16"/>
      <c r="UNG16"/>
      <c r="UNH16"/>
      <c r="UNI16"/>
      <c r="UNJ16"/>
      <c r="UNK16"/>
      <c r="UNL16"/>
      <c r="UNM16"/>
      <c r="UNN16"/>
      <c r="UNO16"/>
      <c r="UNP16"/>
      <c r="UNQ16"/>
      <c r="UNR16"/>
      <c r="UNS16"/>
      <c r="UNT16"/>
      <c r="UNU16"/>
      <c r="UNV16"/>
      <c r="UNW16"/>
      <c r="UNX16"/>
      <c r="UNY16"/>
      <c r="UNZ16"/>
      <c r="UOA16"/>
      <c r="UOB16"/>
      <c r="UOC16"/>
      <c r="UOD16"/>
      <c r="UOE16"/>
      <c r="UOF16"/>
      <c r="UOG16"/>
      <c r="UOH16"/>
      <c r="UOI16"/>
      <c r="UOJ16"/>
      <c r="UOK16"/>
      <c r="UOL16"/>
      <c r="UOM16"/>
      <c r="UON16"/>
      <c r="UOO16"/>
      <c r="UOP16"/>
      <c r="UOQ16"/>
      <c r="UOR16"/>
      <c r="UOS16"/>
      <c r="UOT16"/>
      <c r="UOU16"/>
      <c r="UOV16"/>
      <c r="UOW16"/>
      <c r="UOX16"/>
      <c r="UOY16"/>
      <c r="UOZ16"/>
      <c r="UPA16"/>
      <c r="UPB16"/>
      <c r="UPC16"/>
      <c r="UPD16"/>
      <c r="UPE16"/>
      <c r="UPF16"/>
      <c r="UPG16"/>
      <c r="UPH16"/>
      <c r="UPI16"/>
      <c r="UPJ16"/>
      <c r="UPK16"/>
      <c r="UPL16"/>
      <c r="UPM16"/>
      <c r="UPN16"/>
      <c r="UPO16"/>
      <c r="UPP16"/>
      <c r="UPQ16"/>
      <c r="UPR16"/>
      <c r="UPS16"/>
      <c r="UPT16"/>
      <c r="UPU16"/>
      <c r="UPV16"/>
      <c r="UPW16"/>
      <c r="UPX16"/>
      <c r="UPY16"/>
      <c r="UPZ16"/>
      <c r="UQA16"/>
      <c r="UQB16"/>
      <c r="UQC16"/>
      <c r="UQD16"/>
      <c r="UQE16"/>
      <c r="UQF16"/>
      <c r="UQG16"/>
      <c r="UQH16"/>
      <c r="UQI16"/>
      <c r="UQJ16"/>
      <c r="UQK16"/>
      <c r="UQL16"/>
      <c r="UQM16"/>
      <c r="UQN16"/>
      <c r="UQO16"/>
      <c r="UQP16"/>
      <c r="UQQ16"/>
      <c r="UQR16"/>
      <c r="UQS16"/>
      <c r="UQT16"/>
      <c r="UQU16"/>
      <c r="UQV16"/>
      <c r="UQW16"/>
      <c r="UQX16"/>
      <c r="UQY16"/>
      <c r="UQZ16"/>
      <c r="URA16"/>
      <c r="URB16"/>
      <c r="URC16"/>
      <c r="URD16"/>
      <c r="URE16"/>
      <c r="URF16"/>
      <c r="URG16"/>
      <c r="URH16"/>
      <c r="URI16"/>
      <c r="URJ16"/>
      <c r="URK16"/>
      <c r="URL16"/>
      <c r="URM16"/>
      <c r="URN16"/>
      <c r="URO16"/>
      <c r="URP16"/>
      <c r="URQ16"/>
      <c r="URR16"/>
      <c r="URS16"/>
      <c r="URT16"/>
      <c r="URU16"/>
      <c r="URV16"/>
      <c r="URW16"/>
      <c r="URX16"/>
      <c r="URY16"/>
      <c r="URZ16"/>
      <c r="USA16"/>
      <c r="USB16"/>
      <c r="USC16"/>
      <c r="USD16"/>
      <c r="USE16"/>
      <c r="USF16"/>
      <c r="USG16"/>
      <c r="USH16"/>
      <c r="USI16"/>
      <c r="USJ16"/>
      <c r="USK16"/>
      <c r="USL16"/>
      <c r="USM16"/>
      <c r="USN16"/>
      <c r="USO16"/>
      <c r="USP16"/>
      <c r="USQ16"/>
      <c r="USR16"/>
      <c r="USS16"/>
      <c r="UST16"/>
      <c r="USU16"/>
      <c r="USV16"/>
      <c r="USW16"/>
      <c r="USX16"/>
      <c r="USY16"/>
      <c r="USZ16"/>
      <c r="UTA16"/>
      <c r="UTB16"/>
      <c r="UTC16"/>
      <c r="UTD16"/>
      <c r="UTE16"/>
      <c r="UTF16"/>
      <c r="UTG16"/>
      <c r="UTH16"/>
      <c r="UTI16"/>
      <c r="UTJ16"/>
      <c r="UTK16"/>
      <c r="UTL16"/>
      <c r="UTM16"/>
      <c r="UTN16"/>
      <c r="UTO16"/>
      <c r="UTP16"/>
      <c r="UTQ16"/>
      <c r="UTR16"/>
      <c r="UTS16"/>
      <c r="UTT16"/>
      <c r="UTU16"/>
      <c r="UTV16"/>
      <c r="UTW16"/>
      <c r="UTX16"/>
      <c r="UTY16"/>
      <c r="UTZ16"/>
      <c r="UUA16"/>
      <c r="UUB16"/>
      <c r="UUC16"/>
      <c r="UUD16"/>
      <c r="UUE16"/>
      <c r="UUF16"/>
      <c r="UUG16"/>
      <c r="UUH16"/>
      <c r="UUI16"/>
      <c r="UUJ16"/>
      <c r="UUK16"/>
      <c r="UUL16"/>
      <c r="UUM16"/>
      <c r="UUN16"/>
      <c r="UUO16"/>
      <c r="UUP16"/>
      <c r="UUQ16"/>
      <c r="UUR16"/>
      <c r="UUS16"/>
      <c r="UUT16"/>
      <c r="UUU16"/>
      <c r="UUV16"/>
      <c r="UUW16"/>
      <c r="UUX16"/>
      <c r="UUY16"/>
      <c r="UUZ16"/>
      <c r="UVA16"/>
      <c r="UVB16"/>
      <c r="UVC16"/>
      <c r="UVD16"/>
      <c r="UVE16"/>
      <c r="UVF16"/>
      <c r="UVG16"/>
      <c r="UVH16"/>
      <c r="UVI16"/>
      <c r="UVJ16"/>
      <c r="UVK16"/>
      <c r="UVL16"/>
      <c r="UVM16"/>
      <c r="UVN16"/>
      <c r="UVO16"/>
      <c r="UVP16"/>
      <c r="UVQ16"/>
      <c r="UVR16"/>
      <c r="UVS16"/>
      <c r="UVT16"/>
      <c r="UVU16"/>
      <c r="UVV16"/>
      <c r="UVW16"/>
      <c r="UVX16"/>
      <c r="UVY16"/>
      <c r="UVZ16"/>
      <c r="UWA16"/>
      <c r="UWB16"/>
      <c r="UWC16"/>
      <c r="UWD16"/>
      <c r="UWE16"/>
      <c r="UWF16"/>
      <c r="UWG16"/>
      <c r="UWH16"/>
      <c r="UWI16"/>
      <c r="UWJ16"/>
      <c r="UWK16"/>
      <c r="UWL16"/>
      <c r="UWM16"/>
      <c r="UWN16"/>
      <c r="UWO16"/>
      <c r="UWP16"/>
      <c r="UWQ16"/>
      <c r="UWR16"/>
      <c r="UWS16"/>
      <c r="UWT16"/>
      <c r="UWU16"/>
      <c r="UWV16"/>
      <c r="UWW16"/>
      <c r="UWX16"/>
      <c r="UWY16"/>
      <c r="UWZ16"/>
      <c r="UXA16"/>
      <c r="UXB16"/>
      <c r="UXC16"/>
      <c r="UXD16"/>
      <c r="UXE16"/>
      <c r="UXF16"/>
      <c r="UXG16"/>
      <c r="UXH16"/>
      <c r="UXI16"/>
      <c r="UXJ16"/>
      <c r="UXK16"/>
      <c r="UXL16"/>
      <c r="UXM16"/>
      <c r="UXN16"/>
      <c r="UXO16"/>
      <c r="UXP16"/>
      <c r="UXQ16"/>
      <c r="UXR16"/>
      <c r="UXS16"/>
      <c r="UXT16"/>
      <c r="UXU16"/>
      <c r="UXV16"/>
      <c r="UXW16"/>
      <c r="UXX16"/>
      <c r="UXY16"/>
      <c r="UXZ16"/>
      <c r="UYA16"/>
      <c r="UYB16"/>
      <c r="UYC16"/>
      <c r="UYD16"/>
      <c r="UYE16"/>
      <c r="UYF16"/>
      <c r="UYG16"/>
      <c r="UYH16"/>
      <c r="UYI16"/>
      <c r="UYJ16"/>
      <c r="UYK16"/>
      <c r="UYL16"/>
      <c r="UYM16"/>
      <c r="UYN16"/>
      <c r="UYO16"/>
      <c r="UYP16"/>
      <c r="UYQ16"/>
      <c r="UYR16"/>
      <c r="UYS16"/>
      <c r="UYT16"/>
      <c r="UYU16"/>
      <c r="UYV16"/>
      <c r="UYW16"/>
      <c r="UYX16"/>
      <c r="UYY16"/>
      <c r="UYZ16"/>
      <c r="UZA16"/>
      <c r="UZB16"/>
      <c r="UZC16"/>
      <c r="UZD16"/>
      <c r="UZE16"/>
      <c r="UZF16"/>
      <c r="UZG16"/>
      <c r="UZH16"/>
      <c r="UZI16"/>
      <c r="UZJ16"/>
      <c r="UZK16"/>
      <c r="UZL16"/>
      <c r="UZM16"/>
      <c r="UZN16"/>
      <c r="UZO16"/>
      <c r="UZP16"/>
      <c r="UZQ16"/>
      <c r="UZR16"/>
      <c r="UZS16"/>
      <c r="UZT16"/>
      <c r="UZU16"/>
      <c r="UZV16"/>
      <c r="UZW16"/>
      <c r="UZX16"/>
      <c r="UZY16"/>
      <c r="UZZ16"/>
      <c r="VAA16"/>
      <c r="VAB16"/>
      <c r="VAC16"/>
      <c r="VAD16"/>
      <c r="VAE16"/>
      <c r="VAF16"/>
      <c r="VAG16"/>
      <c r="VAH16"/>
      <c r="VAI16"/>
      <c r="VAJ16"/>
      <c r="VAK16"/>
      <c r="VAL16"/>
      <c r="VAM16"/>
      <c r="VAN16"/>
      <c r="VAO16"/>
      <c r="VAP16"/>
      <c r="VAQ16"/>
      <c r="VAR16"/>
      <c r="VAS16"/>
      <c r="VAT16"/>
      <c r="VAU16"/>
      <c r="VAV16"/>
      <c r="VAW16"/>
      <c r="VAX16"/>
      <c r="VAY16"/>
      <c r="VAZ16"/>
      <c r="VBA16"/>
      <c r="VBB16"/>
      <c r="VBC16"/>
      <c r="VBD16"/>
      <c r="VBE16"/>
      <c r="VBF16"/>
      <c r="VBG16"/>
      <c r="VBH16"/>
      <c r="VBI16"/>
      <c r="VBJ16"/>
      <c r="VBK16"/>
      <c r="VBL16"/>
      <c r="VBM16"/>
      <c r="VBN16"/>
      <c r="VBO16"/>
      <c r="VBP16"/>
      <c r="VBQ16"/>
      <c r="VBR16"/>
      <c r="VBS16"/>
      <c r="VBT16"/>
      <c r="VBU16"/>
      <c r="VBV16"/>
      <c r="VBW16"/>
      <c r="VBX16"/>
      <c r="VBY16"/>
      <c r="VBZ16"/>
      <c r="VCA16"/>
      <c r="VCB16"/>
      <c r="VCC16"/>
      <c r="VCD16"/>
      <c r="VCE16"/>
      <c r="VCF16"/>
      <c r="VCG16"/>
      <c r="VCH16"/>
      <c r="VCI16"/>
      <c r="VCJ16"/>
      <c r="VCK16"/>
      <c r="VCL16"/>
      <c r="VCM16"/>
      <c r="VCN16"/>
      <c r="VCO16"/>
      <c r="VCP16"/>
      <c r="VCQ16"/>
      <c r="VCR16"/>
      <c r="VCS16"/>
      <c r="VCT16"/>
      <c r="VCU16"/>
      <c r="VCV16"/>
      <c r="VCW16"/>
      <c r="VCX16"/>
      <c r="VCY16"/>
      <c r="VCZ16"/>
      <c r="VDA16"/>
      <c r="VDB16"/>
      <c r="VDC16"/>
      <c r="VDD16"/>
      <c r="VDE16"/>
      <c r="VDF16"/>
      <c r="VDG16"/>
      <c r="VDH16"/>
      <c r="VDI16"/>
      <c r="VDJ16"/>
      <c r="VDK16"/>
      <c r="VDL16"/>
      <c r="VDM16"/>
      <c r="VDN16"/>
      <c r="VDO16"/>
      <c r="VDP16"/>
      <c r="VDQ16"/>
      <c r="VDR16"/>
      <c r="VDS16"/>
      <c r="VDT16"/>
      <c r="VDU16"/>
      <c r="VDV16"/>
      <c r="VDW16"/>
      <c r="VDX16"/>
      <c r="VDY16"/>
      <c r="VDZ16"/>
      <c r="VEA16"/>
      <c r="VEB16"/>
      <c r="VEC16"/>
      <c r="VED16"/>
      <c r="VEE16"/>
      <c r="VEF16"/>
      <c r="VEG16"/>
      <c r="VEH16"/>
      <c r="VEI16"/>
      <c r="VEJ16"/>
      <c r="VEK16"/>
      <c r="VEL16"/>
      <c r="VEM16"/>
      <c r="VEN16"/>
      <c r="VEO16"/>
      <c r="VEP16"/>
      <c r="VEQ16"/>
      <c r="VER16"/>
      <c r="VES16"/>
      <c r="VET16"/>
      <c r="VEU16"/>
      <c r="VEV16"/>
      <c r="VEW16"/>
      <c r="VEX16"/>
      <c r="VEY16"/>
      <c r="VEZ16"/>
      <c r="VFA16"/>
      <c r="VFB16"/>
      <c r="VFC16"/>
      <c r="VFD16"/>
      <c r="VFE16"/>
      <c r="VFF16"/>
      <c r="VFG16"/>
      <c r="VFH16"/>
      <c r="VFI16"/>
      <c r="VFJ16"/>
      <c r="VFK16"/>
      <c r="VFL16"/>
      <c r="VFM16"/>
      <c r="VFN16"/>
      <c r="VFO16"/>
      <c r="VFP16"/>
      <c r="VFQ16"/>
      <c r="VFR16"/>
      <c r="VFS16"/>
      <c r="VFT16"/>
      <c r="VFU16"/>
      <c r="VFV16"/>
      <c r="VFW16"/>
      <c r="VFX16"/>
      <c r="VFY16"/>
      <c r="VFZ16"/>
      <c r="VGA16"/>
      <c r="VGB16"/>
      <c r="VGC16"/>
      <c r="VGD16"/>
      <c r="VGE16"/>
      <c r="VGF16"/>
      <c r="VGG16"/>
      <c r="VGH16"/>
      <c r="VGI16"/>
      <c r="VGJ16"/>
      <c r="VGK16"/>
      <c r="VGL16"/>
      <c r="VGM16"/>
      <c r="VGN16"/>
      <c r="VGO16"/>
      <c r="VGP16"/>
      <c r="VGQ16"/>
      <c r="VGR16"/>
      <c r="VGS16"/>
      <c r="VGT16"/>
      <c r="VGU16"/>
      <c r="VGV16"/>
      <c r="VGW16"/>
      <c r="VGX16"/>
      <c r="VGY16"/>
      <c r="VGZ16"/>
      <c r="VHA16"/>
      <c r="VHB16"/>
      <c r="VHC16"/>
      <c r="VHD16"/>
      <c r="VHE16"/>
      <c r="VHF16"/>
      <c r="VHG16"/>
      <c r="VHH16"/>
      <c r="VHI16"/>
      <c r="VHJ16"/>
      <c r="VHK16"/>
      <c r="VHL16"/>
      <c r="VHM16"/>
      <c r="VHN16"/>
      <c r="VHO16"/>
      <c r="VHP16"/>
      <c r="VHQ16"/>
      <c r="VHR16"/>
      <c r="VHS16"/>
      <c r="VHT16"/>
      <c r="VHU16"/>
      <c r="VHV16"/>
      <c r="VHW16"/>
      <c r="VHX16"/>
      <c r="VHY16"/>
      <c r="VHZ16"/>
      <c r="VIA16"/>
      <c r="VIB16"/>
      <c r="VIC16"/>
      <c r="VID16"/>
      <c r="VIE16"/>
      <c r="VIF16"/>
      <c r="VIG16"/>
      <c r="VIH16"/>
      <c r="VII16"/>
      <c r="VIJ16"/>
      <c r="VIK16"/>
      <c r="VIL16"/>
      <c r="VIM16"/>
      <c r="VIN16"/>
      <c r="VIO16"/>
      <c r="VIP16"/>
      <c r="VIQ16"/>
      <c r="VIR16"/>
      <c r="VIS16"/>
      <c r="VIT16"/>
      <c r="VIU16"/>
      <c r="VIV16"/>
      <c r="VIW16"/>
      <c r="VIX16"/>
      <c r="VIY16"/>
      <c r="VIZ16"/>
      <c r="VJA16"/>
      <c r="VJB16"/>
      <c r="VJC16"/>
      <c r="VJD16"/>
      <c r="VJE16"/>
      <c r="VJF16"/>
      <c r="VJG16"/>
      <c r="VJH16"/>
      <c r="VJI16"/>
      <c r="VJJ16"/>
      <c r="VJK16"/>
      <c r="VJL16"/>
      <c r="VJM16"/>
      <c r="VJN16"/>
      <c r="VJO16"/>
      <c r="VJP16"/>
      <c r="VJQ16"/>
      <c r="VJR16"/>
      <c r="VJS16"/>
      <c r="VJT16"/>
      <c r="VJU16"/>
      <c r="VJV16"/>
      <c r="VJW16"/>
      <c r="VJX16"/>
      <c r="VJY16"/>
      <c r="VJZ16"/>
      <c r="VKA16"/>
      <c r="VKB16"/>
      <c r="VKC16"/>
      <c r="VKD16"/>
      <c r="VKE16"/>
      <c r="VKF16"/>
      <c r="VKG16"/>
      <c r="VKH16"/>
      <c r="VKI16"/>
      <c r="VKJ16"/>
      <c r="VKK16"/>
      <c r="VKL16"/>
      <c r="VKM16"/>
      <c r="VKN16"/>
      <c r="VKO16"/>
      <c r="VKP16"/>
      <c r="VKQ16"/>
      <c r="VKR16"/>
      <c r="VKS16"/>
      <c r="VKT16"/>
      <c r="VKU16"/>
      <c r="VKV16"/>
      <c r="VKW16"/>
      <c r="VKX16"/>
      <c r="VKY16"/>
      <c r="VKZ16"/>
      <c r="VLA16"/>
      <c r="VLB16"/>
      <c r="VLC16"/>
      <c r="VLD16"/>
      <c r="VLE16"/>
      <c r="VLF16"/>
      <c r="VLG16"/>
      <c r="VLH16"/>
      <c r="VLI16"/>
      <c r="VLJ16"/>
      <c r="VLK16"/>
      <c r="VLL16"/>
      <c r="VLM16"/>
      <c r="VLN16"/>
      <c r="VLO16"/>
      <c r="VLP16"/>
      <c r="VLQ16"/>
      <c r="VLR16"/>
      <c r="VLS16"/>
      <c r="VLT16"/>
      <c r="VLU16"/>
      <c r="VLV16"/>
      <c r="VLW16"/>
      <c r="VLX16"/>
      <c r="VLY16"/>
      <c r="VLZ16"/>
      <c r="VMA16"/>
      <c r="VMB16"/>
      <c r="VMC16"/>
      <c r="VMD16"/>
      <c r="VME16"/>
      <c r="VMF16"/>
      <c r="VMG16"/>
      <c r="VMH16"/>
      <c r="VMI16"/>
      <c r="VMJ16"/>
      <c r="VMK16"/>
      <c r="VML16"/>
      <c r="VMM16"/>
      <c r="VMN16"/>
      <c r="VMO16"/>
      <c r="VMP16"/>
      <c r="VMQ16"/>
      <c r="VMR16"/>
      <c r="VMS16"/>
      <c r="VMT16"/>
      <c r="VMU16"/>
      <c r="VMV16"/>
      <c r="VMW16"/>
      <c r="VMX16"/>
      <c r="VMY16"/>
      <c r="VMZ16"/>
      <c r="VNA16"/>
      <c r="VNB16"/>
      <c r="VNC16"/>
      <c r="VND16"/>
      <c r="VNE16"/>
      <c r="VNF16"/>
      <c r="VNG16"/>
      <c r="VNH16"/>
      <c r="VNI16"/>
      <c r="VNJ16"/>
      <c r="VNK16"/>
      <c r="VNL16"/>
      <c r="VNM16"/>
      <c r="VNN16"/>
      <c r="VNO16"/>
      <c r="VNP16"/>
      <c r="VNQ16"/>
      <c r="VNR16"/>
      <c r="VNS16"/>
      <c r="VNT16"/>
      <c r="VNU16"/>
      <c r="VNV16"/>
      <c r="VNW16"/>
      <c r="VNX16"/>
      <c r="VNY16"/>
      <c r="VNZ16"/>
      <c r="VOA16"/>
      <c r="VOB16"/>
      <c r="VOC16"/>
      <c r="VOD16"/>
      <c r="VOE16"/>
      <c r="VOF16"/>
      <c r="VOG16"/>
      <c r="VOH16"/>
      <c r="VOI16"/>
      <c r="VOJ16"/>
      <c r="VOK16"/>
      <c r="VOL16"/>
      <c r="VOM16"/>
      <c r="VON16"/>
      <c r="VOO16"/>
      <c r="VOP16"/>
      <c r="VOQ16"/>
      <c r="VOR16"/>
      <c r="VOS16"/>
      <c r="VOT16"/>
      <c r="VOU16"/>
      <c r="VOV16"/>
      <c r="VOW16"/>
      <c r="VOX16"/>
      <c r="VOY16"/>
      <c r="VOZ16"/>
      <c r="VPA16"/>
      <c r="VPB16"/>
      <c r="VPC16"/>
      <c r="VPD16"/>
      <c r="VPE16"/>
      <c r="VPF16"/>
      <c r="VPG16"/>
      <c r="VPH16"/>
      <c r="VPI16"/>
      <c r="VPJ16"/>
      <c r="VPK16"/>
      <c r="VPL16"/>
      <c r="VPM16"/>
      <c r="VPN16"/>
      <c r="VPO16"/>
      <c r="VPP16"/>
      <c r="VPQ16"/>
      <c r="VPR16"/>
      <c r="VPS16"/>
      <c r="VPT16"/>
      <c r="VPU16"/>
      <c r="VPV16"/>
      <c r="VPW16"/>
      <c r="VPX16"/>
      <c r="VPY16"/>
      <c r="VPZ16"/>
      <c r="VQA16"/>
      <c r="VQB16"/>
      <c r="VQC16"/>
      <c r="VQD16"/>
      <c r="VQE16"/>
      <c r="VQF16"/>
      <c r="VQG16"/>
      <c r="VQH16"/>
      <c r="VQI16"/>
      <c r="VQJ16"/>
      <c r="VQK16"/>
      <c r="VQL16"/>
      <c r="VQM16"/>
      <c r="VQN16"/>
      <c r="VQO16"/>
      <c r="VQP16"/>
      <c r="VQQ16"/>
      <c r="VQR16"/>
      <c r="VQS16"/>
      <c r="VQT16"/>
      <c r="VQU16"/>
      <c r="VQV16"/>
      <c r="VQW16"/>
      <c r="VQX16"/>
      <c r="VQY16"/>
      <c r="VQZ16"/>
      <c r="VRA16"/>
      <c r="VRB16"/>
      <c r="VRC16"/>
      <c r="VRD16"/>
      <c r="VRE16"/>
      <c r="VRF16"/>
      <c r="VRG16"/>
      <c r="VRH16"/>
      <c r="VRI16"/>
      <c r="VRJ16"/>
      <c r="VRK16"/>
      <c r="VRL16"/>
      <c r="VRM16"/>
      <c r="VRN16"/>
      <c r="VRO16"/>
      <c r="VRP16"/>
      <c r="VRQ16"/>
      <c r="VRR16"/>
      <c r="VRS16"/>
      <c r="VRT16"/>
      <c r="VRU16"/>
      <c r="VRV16"/>
      <c r="VRW16"/>
      <c r="VRX16"/>
      <c r="VRY16"/>
      <c r="VRZ16"/>
      <c r="VSA16"/>
      <c r="VSB16"/>
      <c r="VSC16"/>
      <c r="VSD16"/>
      <c r="VSE16"/>
      <c r="VSF16"/>
      <c r="VSG16"/>
      <c r="VSH16"/>
      <c r="VSI16"/>
      <c r="VSJ16"/>
      <c r="VSK16"/>
      <c r="VSL16"/>
      <c r="VSM16"/>
      <c r="VSN16"/>
      <c r="VSO16"/>
      <c r="VSP16"/>
      <c r="VSQ16"/>
      <c r="VSR16"/>
      <c r="VSS16"/>
      <c r="VST16"/>
      <c r="VSU16"/>
      <c r="VSV16"/>
      <c r="VSW16"/>
      <c r="VSX16"/>
      <c r="VSY16"/>
      <c r="VSZ16"/>
      <c r="VTA16"/>
      <c r="VTB16"/>
      <c r="VTC16"/>
      <c r="VTD16"/>
      <c r="VTE16"/>
      <c r="VTF16"/>
      <c r="VTG16"/>
      <c r="VTH16"/>
      <c r="VTI16"/>
      <c r="VTJ16"/>
      <c r="VTK16"/>
      <c r="VTL16"/>
      <c r="VTM16"/>
      <c r="VTN16"/>
      <c r="VTO16"/>
      <c r="VTP16"/>
      <c r="VTQ16"/>
      <c r="VTR16"/>
      <c r="VTS16"/>
      <c r="VTT16"/>
      <c r="VTU16"/>
      <c r="VTV16"/>
      <c r="VTW16"/>
      <c r="VTX16"/>
      <c r="VTY16"/>
      <c r="VTZ16"/>
      <c r="VUA16"/>
      <c r="VUB16"/>
      <c r="VUC16"/>
      <c r="VUD16"/>
      <c r="VUE16"/>
      <c r="VUF16"/>
      <c r="VUG16"/>
      <c r="VUH16"/>
      <c r="VUI16"/>
      <c r="VUJ16"/>
      <c r="VUK16"/>
      <c r="VUL16"/>
      <c r="VUM16"/>
      <c r="VUN16"/>
      <c r="VUO16"/>
      <c r="VUP16"/>
      <c r="VUQ16"/>
      <c r="VUR16"/>
      <c r="VUS16"/>
      <c r="VUT16"/>
      <c r="VUU16"/>
      <c r="VUV16"/>
      <c r="VUW16"/>
      <c r="VUX16"/>
      <c r="VUY16"/>
      <c r="VUZ16"/>
      <c r="VVA16"/>
      <c r="VVB16"/>
      <c r="VVC16"/>
      <c r="VVD16"/>
      <c r="VVE16"/>
      <c r="VVF16"/>
      <c r="VVG16"/>
      <c r="VVH16"/>
      <c r="VVI16"/>
      <c r="VVJ16"/>
      <c r="VVK16"/>
      <c r="VVL16"/>
      <c r="VVM16"/>
      <c r="VVN16"/>
      <c r="VVO16"/>
      <c r="VVP16"/>
      <c r="VVQ16"/>
      <c r="VVR16"/>
      <c r="VVS16"/>
      <c r="VVT16"/>
      <c r="VVU16"/>
      <c r="VVV16"/>
      <c r="VVW16"/>
      <c r="VVX16"/>
      <c r="VVY16"/>
      <c r="VVZ16"/>
      <c r="VWA16"/>
      <c r="VWB16"/>
      <c r="VWC16"/>
      <c r="VWD16"/>
      <c r="VWE16"/>
      <c r="VWF16"/>
      <c r="VWG16"/>
      <c r="VWH16"/>
      <c r="VWI16"/>
      <c r="VWJ16"/>
      <c r="VWK16"/>
      <c r="VWL16"/>
      <c r="VWM16"/>
      <c r="VWN16"/>
      <c r="VWO16"/>
      <c r="VWP16"/>
      <c r="VWQ16"/>
      <c r="VWR16"/>
      <c r="VWS16"/>
      <c r="VWT16"/>
      <c r="VWU16"/>
      <c r="VWV16"/>
      <c r="VWW16"/>
      <c r="VWX16"/>
      <c r="VWY16"/>
      <c r="VWZ16"/>
      <c r="VXA16"/>
      <c r="VXB16"/>
      <c r="VXC16"/>
      <c r="VXD16"/>
      <c r="VXE16"/>
      <c r="VXF16"/>
      <c r="VXG16"/>
      <c r="VXH16"/>
      <c r="VXI16"/>
      <c r="VXJ16"/>
      <c r="VXK16"/>
      <c r="VXL16"/>
      <c r="VXM16"/>
      <c r="VXN16"/>
      <c r="VXO16"/>
      <c r="VXP16"/>
      <c r="VXQ16"/>
      <c r="VXR16"/>
      <c r="VXS16"/>
      <c r="VXT16"/>
      <c r="VXU16"/>
      <c r="VXV16"/>
      <c r="VXW16"/>
      <c r="VXX16"/>
      <c r="VXY16"/>
      <c r="VXZ16"/>
      <c r="VYA16"/>
      <c r="VYB16"/>
      <c r="VYC16"/>
      <c r="VYD16"/>
      <c r="VYE16"/>
      <c r="VYF16"/>
      <c r="VYG16"/>
      <c r="VYH16"/>
      <c r="VYI16"/>
      <c r="VYJ16"/>
      <c r="VYK16"/>
      <c r="VYL16"/>
      <c r="VYM16"/>
      <c r="VYN16"/>
      <c r="VYO16"/>
      <c r="VYP16"/>
      <c r="VYQ16"/>
      <c r="VYR16"/>
      <c r="VYS16"/>
      <c r="VYT16"/>
      <c r="VYU16"/>
      <c r="VYV16"/>
      <c r="VYW16"/>
      <c r="VYX16"/>
      <c r="VYY16"/>
      <c r="VYZ16"/>
      <c r="VZA16"/>
      <c r="VZB16"/>
      <c r="VZC16"/>
      <c r="VZD16"/>
      <c r="VZE16"/>
      <c r="VZF16"/>
      <c r="VZG16"/>
      <c r="VZH16"/>
      <c r="VZI16"/>
      <c r="VZJ16"/>
      <c r="VZK16"/>
      <c r="VZL16"/>
      <c r="VZM16"/>
      <c r="VZN16"/>
      <c r="VZO16"/>
      <c r="VZP16"/>
      <c r="VZQ16"/>
      <c r="VZR16"/>
      <c r="VZS16"/>
      <c r="VZT16"/>
      <c r="VZU16"/>
      <c r="VZV16"/>
      <c r="VZW16"/>
      <c r="VZX16"/>
      <c r="VZY16"/>
      <c r="VZZ16"/>
      <c r="WAA16"/>
      <c r="WAB16"/>
      <c r="WAC16"/>
      <c r="WAD16"/>
      <c r="WAE16"/>
      <c r="WAF16"/>
      <c r="WAG16"/>
      <c r="WAH16"/>
      <c r="WAI16"/>
      <c r="WAJ16"/>
      <c r="WAK16"/>
      <c r="WAL16"/>
      <c r="WAM16"/>
      <c r="WAN16"/>
      <c r="WAO16"/>
      <c r="WAP16"/>
      <c r="WAQ16"/>
      <c r="WAR16"/>
      <c r="WAS16"/>
      <c r="WAT16"/>
      <c r="WAU16"/>
      <c r="WAV16"/>
      <c r="WAW16"/>
      <c r="WAX16"/>
      <c r="WAY16"/>
      <c r="WAZ16"/>
      <c r="WBA16"/>
      <c r="WBB16"/>
      <c r="WBC16"/>
      <c r="WBD16"/>
      <c r="WBE16"/>
      <c r="WBF16"/>
      <c r="WBG16"/>
      <c r="WBH16"/>
      <c r="WBI16"/>
      <c r="WBJ16"/>
      <c r="WBK16"/>
      <c r="WBL16"/>
      <c r="WBM16"/>
      <c r="WBN16"/>
      <c r="WBO16"/>
      <c r="WBP16"/>
      <c r="WBQ16"/>
      <c r="WBR16"/>
      <c r="WBS16"/>
      <c r="WBT16"/>
      <c r="WBU16"/>
      <c r="WBV16"/>
      <c r="WBW16"/>
      <c r="WBX16"/>
      <c r="WBY16"/>
      <c r="WBZ16"/>
      <c r="WCA16"/>
      <c r="WCB16"/>
      <c r="WCC16"/>
      <c r="WCD16"/>
      <c r="WCE16"/>
      <c r="WCF16"/>
      <c r="WCG16"/>
      <c r="WCH16"/>
      <c r="WCI16"/>
      <c r="WCJ16"/>
      <c r="WCK16"/>
      <c r="WCL16"/>
      <c r="WCM16"/>
      <c r="WCN16"/>
      <c r="WCO16"/>
      <c r="WCP16"/>
      <c r="WCQ16"/>
      <c r="WCR16"/>
      <c r="WCS16"/>
      <c r="WCT16"/>
      <c r="WCU16"/>
      <c r="WCV16"/>
      <c r="WCW16"/>
      <c r="WCX16"/>
      <c r="WCY16"/>
      <c r="WCZ16"/>
      <c r="WDA16"/>
      <c r="WDB16"/>
      <c r="WDC16"/>
      <c r="WDD16"/>
      <c r="WDE16"/>
      <c r="WDF16"/>
      <c r="WDG16"/>
      <c r="WDH16"/>
      <c r="WDI16"/>
      <c r="WDJ16"/>
      <c r="WDK16"/>
      <c r="WDL16"/>
      <c r="WDM16"/>
      <c r="WDN16"/>
      <c r="WDO16"/>
      <c r="WDP16"/>
      <c r="WDQ16"/>
      <c r="WDR16"/>
      <c r="WDS16"/>
      <c r="WDT16"/>
      <c r="WDU16"/>
      <c r="WDV16"/>
      <c r="WDW16"/>
      <c r="WDX16"/>
      <c r="WDY16"/>
      <c r="WDZ16"/>
      <c r="WEA16"/>
      <c r="WEB16"/>
      <c r="WEC16"/>
      <c r="WED16"/>
      <c r="WEE16"/>
      <c r="WEF16"/>
      <c r="WEG16"/>
      <c r="WEH16"/>
      <c r="WEI16"/>
      <c r="WEJ16"/>
      <c r="WEK16"/>
      <c r="WEL16"/>
      <c r="WEM16"/>
      <c r="WEN16"/>
      <c r="WEO16"/>
      <c r="WEP16"/>
      <c r="WEQ16"/>
      <c r="WER16"/>
      <c r="WES16"/>
      <c r="WET16"/>
      <c r="WEU16"/>
      <c r="WEV16"/>
      <c r="WEW16"/>
      <c r="WEX16"/>
      <c r="WEY16"/>
      <c r="WEZ16"/>
      <c r="WFA16"/>
      <c r="WFB16"/>
      <c r="WFC16"/>
      <c r="WFD16"/>
      <c r="WFE16"/>
      <c r="WFF16"/>
      <c r="WFG16"/>
      <c r="WFH16"/>
      <c r="WFI16"/>
      <c r="WFJ16"/>
      <c r="WFK16"/>
      <c r="WFL16"/>
      <c r="WFM16"/>
      <c r="WFN16"/>
      <c r="WFO16"/>
      <c r="WFP16"/>
      <c r="WFQ16"/>
      <c r="WFR16"/>
      <c r="WFS16"/>
      <c r="WFT16"/>
      <c r="WFU16"/>
      <c r="WFV16"/>
      <c r="WFW16"/>
      <c r="WFX16"/>
      <c r="WFY16"/>
      <c r="WFZ16"/>
      <c r="WGA16"/>
      <c r="WGB16"/>
      <c r="WGC16"/>
      <c r="WGD16"/>
      <c r="WGE16"/>
      <c r="WGF16"/>
      <c r="WGG16"/>
      <c r="WGH16"/>
      <c r="WGI16"/>
      <c r="WGJ16"/>
      <c r="WGK16"/>
      <c r="WGL16"/>
      <c r="WGM16"/>
      <c r="WGN16"/>
      <c r="WGO16"/>
      <c r="WGP16"/>
      <c r="WGQ16"/>
      <c r="WGR16"/>
      <c r="WGS16"/>
      <c r="WGT16"/>
      <c r="WGU16"/>
      <c r="WGV16"/>
      <c r="WGW16"/>
      <c r="WGX16"/>
      <c r="WGY16"/>
      <c r="WGZ16"/>
      <c r="WHA16"/>
      <c r="WHB16"/>
      <c r="WHC16"/>
      <c r="WHD16"/>
      <c r="WHE16"/>
      <c r="WHF16"/>
      <c r="WHG16"/>
      <c r="WHH16"/>
      <c r="WHI16"/>
      <c r="WHJ16"/>
      <c r="WHK16"/>
      <c r="WHL16"/>
      <c r="WHM16"/>
      <c r="WHN16"/>
      <c r="WHO16"/>
      <c r="WHP16"/>
      <c r="WHQ16"/>
      <c r="WHR16"/>
      <c r="WHS16"/>
      <c r="WHT16"/>
      <c r="WHU16"/>
      <c r="WHV16"/>
      <c r="WHW16"/>
      <c r="WHX16"/>
      <c r="WHY16"/>
      <c r="WHZ16"/>
      <c r="WIA16"/>
      <c r="WIB16"/>
      <c r="WIC16"/>
      <c r="WID16"/>
      <c r="WIE16"/>
      <c r="WIF16"/>
      <c r="WIG16"/>
      <c r="WIH16"/>
      <c r="WII16"/>
      <c r="WIJ16"/>
      <c r="WIK16"/>
      <c r="WIL16"/>
      <c r="WIM16"/>
      <c r="WIN16"/>
      <c r="WIO16"/>
      <c r="WIP16"/>
      <c r="WIQ16"/>
      <c r="WIR16"/>
      <c r="WIS16"/>
      <c r="WIT16"/>
      <c r="WIU16"/>
      <c r="WIV16"/>
      <c r="WIW16"/>
      <c r="WIX16"/>
      <c r="WIY16"/>
      <c r="WIZ16"/>
      <c r="WJA16"/>
      <c r="WJB16"/>
      <c r="WJC16"/>
      <c r="WJD16"/>
      <c r="WJE16"/>
      <c r="WJF16"/>
      <c r="WJG16"/>
      <c r="WJH16"/>
      <c r="WJI16"/>
      <c r="WJJ16"/>
      <c r="WJK16"/>
      <c r="WJL16"/>
      <c r="WJM16"/>
      <c r="WJN16"/>
      <c r="WJO16"/>
      <c r="WJP16"/>
      <c r="WJQ16"/>
      <c r="WJR16"/>
      <c r="WJS16"/>
      <c r="WJT16"/>
      <c r="WJU16"/>
      <c r="WJV16"/>
      <c r="WJW16"/>
      <c r="WJX16"/>
      <c r="WJY16"/>
      <c r="WJZ16"/>
      <c r="WKA16"/>
      <c r="WKB16"/>
      <c r="WKC16"/>
      <c r="WKD16"/>
      <c r="WKE16"/>
      <c r="WKF16"/>
      <c r="WKG16"/>
      <c r="WKH16"/>
      <c r="WKI16"/>
      <c r="WKJ16"/>
      <c r="WKK16"/>
      <c r="WKL16"/>
      <c r="WKM16"/>
      <c r="WKN16"/>
      <c r="WKO16"/>
      <c r="WKP16"/>
      <c r="WKQ16"/>
      <c r="WKR16"/>
      <c r="WKS16"/>
      <c r="WKT16"/>
      <c r="WKU16"/>
      <c r="WKV16"/>
      <c r="WKW16"/>
      <c r="WKX16"/>
      <c r="WKY16"/>
      <c r="WKZ16"/>
      <c r="WLA16"/>
      <c r="WLB16"/>
      <c r="WLC16"/>
      <c r="WLD16"/>
      <c r="WLE16"/>
      <c r="WLF16"/>
      <c r="WLG16"/>
      <c r="WLH16"/>
      <c r="WLI16"/>
      <c r="WLJ16"/>
      <c r="WLK16"/>
      <c r="WLL16"/>
      <c r="WLM16"/>
      <c r="WLN16"/>
      <c r="WLO16"/>
      <c r="WLP16"/>
      <c r="WLQ16"/>
      <c r="WLR16"/>
      <c r="WLS16"/>
      <c r="WLT16"/>
      <c r="WLU16"/>
      <c r="WLV16"/>
      <c r="WLW16"/>
      <c r="WLX16"/>
      <c r="WLY16"/>
      <c r="WLZ16"/>
      <c r="WMA16"/>
      <c r="WMB16"/>
      <c r="WMC16"/>
      <c r="WMD16"/>
      <c r="WME16"/>
      <c r="WMF16"/>
      <c r="WMG16"/>
      <c r="WMH16"/>
      <c r="WMI16"/>
      <c r="WMJ16"/>
      <c r="WMK16"/>
      <c r="WML16"/>
      <c r="WMM16"/>
      <c r="WMN16"/>
      <c r="WMO16"/>
      <c r="WMP16"/>
      <c r="WMQ16"/>
      <c r="WMR16"/>
      <c r="WMS16"/>
      <c r="WMT16"/>
      <c r="WMU16"/>
      <c r="WMV16"/>
      <c r="WMW16"/>
      <c r="WMX16"/>
      <c r="WMY16"/>
      <c r="WMZ16"/>
      <c r="WNA16"/>
      <c r="WNB16"/>
      <c r="WNC16"/>
      <c r="WND16"/>
      <c r="WNE16"/>
      <c r="WNF16"/>
      <c r="WNG16"/>
      <c r="WNH16"/>
      <c r="WNI16"/>
      <c r="WNJ16"/>
      <c r="WNK16"/>
      <c r="WNL16"/>
      <c r="WNM16"/>
      <c r="WNN16"/>
      <c r="WNO16"/>
      <c r="WNP16"/>
      <c r="WNQ16"/>
      <c r="WNR16"/>
      <c r="WNS16"/>
      <c r="WNT16"/>
      <c r="WNU16"/>
      <c r="WNV16"/>
      <c r="WNW16"/>
      <c r="WNX16"/>
      <c r="WNY16"/>
      <c r="WNZ16"/>
      <c r="WOA16"/>
      <c r="WOB16"/>
      <c r="WOC16"/>
      <c r="WOD16"/>
      <c r="WOE16"/>
      <c r="WOF16"/>
      <c r="WOG16"/>
      <c r="WOH16"/>
      <c r="WOI16"/>
      <c r="WOJ16"/>
      <c r="WOK16"/>
      <c r="WOL16"/>
      <c r="WOM16"/>
      <c r="WON16"/>
      <c r="WOO16"/>
      <c r="WOP16"/>
      <c r="WOQ16"/>
      <c r="WOR16"/>
      <c r="WOS16"/>
      <c r="WOT16"/>
      <c r="WOU16"/>
      <c r="WOV16"/>
      <c r="WOW16"/>
      <c r="WOX16"/>
      <c r="WOY16"/>
      <c r="WOZ16"/>
      <c r="WPA16"/>
      <c r="WPB16"/>
      <c r="WPC16"/>
      <c r="WPD16"/>
      <c r="WPE16"/>
      <c r="WPF16"/>
      <c r="WPG16"/>
      <c r="WPH16"/>
      <c r="WPI16"/>
      <c r="WPJ16"/>
      <c r="WPK16"/>
      <c r="WPL16"/>
      <c r="WPM16"/>
      <c r="WPN16"/>
      <c r="WPO16"/>
      <c r="WPP16"/>
      <c r="WPQ16"/>
      <c r="WPR16"/>
      <c r="WPS16"/>
      <c r="WPT16"/>
      <c r="WPU16"/>
      <c r="WPV16"/>
      <c r="WPW16"/>
      <c r="WPX16"/>
      <c r="WPY16"/>
      <c r="WPZ16"/>
      <c r="WQA16"/>
      <c r="WQB16"/>
      <c r="WQC16"/>
      <c r="WQD16"/>
      <c r="WQE16"/>
      <c r="WQF16"/>
      <c r="WQG16"/>
      <c r="WQH16"/>
      <c r="WQI16"/>
      <c r="WQJ16"/>
      <c r="WQK16"/>
      <c r="WQL16"/>
      <c r="WQM16"/>
      <c r="WQN16"/>
      <c r="WQO16"/>
      <c r="WQP16"/>
      <c r="WQQ16"/>
      <c r="WQR16"/>
      <c r="WQS16"/>
      <c r="WQT16"/>
      <c r="WQU16"/>
      <c r="WQV16"/>
      <c r="WQW16"/>
      <c r="WQX16"/>
      <c r="WQY16"/>
      <c r="WQZ16"/>
      <c r="WRA16"/>
      <c r="WRB16"/>
      <c r="WRC16"/>
      <c r="WRD16"/>
      <c r="WRE16"/>
      <c r="WRF16"/>
      <c r="WRG16"/>
      <c r="WRH16"/>
      <c r="WRI16"/>
      <c r="WRJ16"/>
      <c r="WRK16"/>
      <c r="WRL16"/>
      <c r="WRM16"/>
      <c r="WRN16"/>
      <c r="WRO16"/>
      <c r="WRP16"/>
      <c r="WRQ16"/>
      <c r="WRR16"/>
      <c r="WRS16"/>
      <c r="WRT16"/>
      <c r="WRU16"/>
      <c r="WRV16"/>
      <c r="WRW16"/>
      <c r="WRX16"/>
      <c r="WRY16"/>
      <c r="WRZ16"/>
      <c r="WSA16"/>
      <c r="WSB16"/>
      <c r="WSC16"/>
      <c r="WSD16"/>
      <c r="WSE16"/>
      <c r="WSF16"/>
      <c r="WSG16"/>
      <c r="WSH16"/>
      <c r="WSI16"/>
      <c r="WSJ16"/>
      <c r="WSK16"/>
      <c r="WSL16"/>
      <c r="WSM16"/>
      <c r="WSN16"/>
      <c r="WSO16"/>
      <c r="WSP16"/>
      <c r="WSQ16"/>
      <c r="WSR16"/>
      <c r="WSS16"/>
      <c r="WST16"/>
      <c r="WSU16"/>
      <c r="WSV16"/>
      <c r="WSW16"/>
      <c r="WSX16"/>
      <c r="WSY16"/>
      <c r="WSZ16"/>
      <c r="WTA16"/>
      <c r="WTB16"/>
      <c r="WTC16"/>
      <c r="WTD16"/>
      <c r="WTE16"/>
      <c r="WTF16"/>
      <c r="WTG16"/>
      <c r="WTH16"/>
      <c r="WTI16"/>
      <c r="WTJ16"/>
      <c r="WTK16"/>
      <c r="WTL16"/>
      <c r="WTM16"/>
      <c r="WTN16"/>
      <c r="WTO16"/>
      <c r="WTP16"/>
      <c r="WTQ16"/>
      <c r="WTR16"/>
      <c r="WTS16"/>
      <c r="WTT16"/>
      <c r="WTU16"/>
      <c r="WTV16"/>
      <c r="WTW16"/>
      <c r="WTX16"/>
      <c r="WTY16"/>
      <c r="WTZ16"/>
      <c r="WUA16"/>
      <c r="WUB16"/>
      <c r="WUC16"/>
      <c r="WUD16"/>
      <c r="WUE16"/>
      <c r="WUF16"/>
      <c r="WUG16"/>
      <c r="WUH16"/>
      <c r="WUI16"/>
      <c r="WUJ16"/>
      <c r="WUK16"/>
      <c r="WUL16"/>
      <c r="WUM16"/>
      <c r="WUN16"/>
      <c r="WUO16"/>
      <c r="WUP16"/>
      <c r="WUQ16"/>
      <c r="WUR16"/>
      <c r="WUS16"/>
      <c r="WUT16"/>
      <c r="WUU16"/>
      <c r="WUV16"/>
      <c r="WUW16"/>
      <c r="WUX16"/>
      <c r="WUY16"/>
      <c r="WUZ16"/>
      <c r="WVA16"/>
      <c r="WVB16"/>
      <c r="WVC16"/>
      <c r="WVD16"/>
      <c r="WVE16"/>
      <c r="WVF16"/>
      <c r="WVG16"/>
      <c r="WVH16"/>
      <c r="WVI16"/>
      <c r="WVJ16"/>
      <c r="WVK16"/>
      <c r="WVL16"/>
      <c r="WVM16"/>
      <c r="WVN16"/>
      <c r="WVO16"/>
      <c r="WVP16"/>
      <c r="WVQ16"/>
      <c r="WVR16"/>
      <c r="WVS16"/>
      <c r="WVT16"/>
      <c r="WVU16"/>
      <c r="WVV16"/>
      <c r="WVW16"/>
      <c r="WVX16"/>
      <c r="WVY16"/>
      <c r="WVZ16"/>
      <c r="WWA16"/>
      <c r="WWB16"/>
      <c r="WWC16"/>
      <c r="WWD16"/>
      <c r="WWE16"/>
      <c r="WWF16"/>
      <c r="WWG16"/>
      <c r="WWH16"/>
      <c r="WWI16"/>
      <c r="WWJ16"/>
      <c r="WWK16"/>
      <c r="WWL16"/>
      <c r="WWM16"/>
      <c r="WWN16"/>
      <c r="WWO16"/>
      <c r="WWP16"/>
      <c r="WWQ16"/>
      <c r="WWR16"/>
      <c r="WWS16"/>
      <c r="WWT16"/>
      <c r="WWU16"/>
      <c r="WWV16"/>
      <c r="WWW16"/>
      <c r="WWX16"/>
      <c r="WWY16"/>
      <c r="WWZ16"/>
      <c r="WXA16"/>
      <c r="WXB16"/>
      <c r="WXC16"/>
      <c r="WXD16"/>
      <c r="WXE16"/>
      <c r="WXF16"/>
      <c r="WXG16"/>
      <c r="WXH16"/>
      <c r="WXI16"/>
      <c r="WXJ16"/>
      <c r="WXK16"/>
      <c r="WXL16"/>
      <c r="WXM16"/>
      <c r="WXN16"/>
      <c r="WXO16"/>
      <c r="WXP16"/>
      <c r="WXQ16"/>
      <c r="WXR16"/>
      <c r="WXS16"/>
      <c r="WXT16"/>
      <c r="WXU16"/>
      <c r="WXV16"/>
      <c r="WXW16"/>
      <c r="WXX16"/>
      <c r="WXY16"/>
      <c r="WXZ16"/>
      <c r="WYA16"/>
      <c r="WYB16"/>
      <c r="WYC16"/>
      <c r="WYD16"/>
      <c r="WYE16"/>
      <c r="WYF16"/>
      <c r="WYG16"/>
      <c r="WYH16"/>
      <c r="WYI16"/>
      <c r="WYJ16"/>
      <c r="WYK16"/>
      <c r="WYL16"/>
      <c r="WYM16"/>
      <c r="WYN16"/>
      <c r="WYO16"/>
      <c r="WYP16"/>
      <c r="WYQ16"/>
      <c r="WYR16"/>
      <c r="WYS16"/>
      <c r="WYT16"/>
      <c r="WYU16"/>
      <c r="WYV16"/>
      <c r="WYW16"/>
      <c r="WYX16"/>
      <c r="WYY16"/>
      <c r="WYZ16"/>
      <c r="WZA16"/>
      <c r="WZB16"/>
      <c r="WZC16"/>
      <c r="WZD16"/>
      <c r="WZE16"/>
      <c r="WZF16"/>
      <c r="WZG16"/>
      <c r="WZH16"/>
      <c r="WZI16"/>
      <c r="WZJ16"/>
      <c r="WZK16"/>
      <c r="WZL16"/>
      <c r="WZM16"/>
      <c r="WZN16"/>
      <c r="WZO16"/>
      <c r="WZP16"/>
      <c r="WZQ16"/>
      <c r="WZR16"/>
      <c r="WZS16"/>
      <c r="WZT16"/>
      <c r="WZU16"/>
      <c r="WZV16"/>
      <c r="WZW16"/>
      <c r="WZX16"/>
      <c r="WZY16"/>
      <c r="WZZ16"/>
      <c r="XAA16"/>
      <c r="XAB16"/>
      <c r="XAC16"/>
      <c r="XAD16"/>
      <c r="XAE16"/>
      <c r="XAF16"/>
      <c r="XAG16"/>
      <c r="XAH16"/>
      <c r="XAI16"/>
      <c r="XAJ16"/>
      <c r="XAK16"/>
      <c r="XAL16"/>
      <c r="XAM16"/>
      <c r="XAN16"/>
      <c r="XAO16"/>
      <c r="XAP16"/>
      <c r="XAQ16"/>
      <c r="XAR16"/>
      <c r="XAS16"/>
      <c r="XAT16"/>
      <c r="XAU16"/>
      <c r="XAV16"/>
      <c r="XAW16"/>
      <c r="XAX16"/>
      <c r="XAY16"/>
      <c r="XAZ16"/>
      <c r="XBA16"/>
      <c r="XBB16"/>
      <c r="XBC16"/>
      <c r="XBD16"/>
      <c r="XBE16"/>
      <c r="XBF16"/>
      <c r="XBG16"/>
      <c r="XBH16"/>
      <c r="XBI16"/>
      <c r="XBJ16"/>
      <c r="XBK16"/>
      <c r="XBL16"/>
      <c r="XBM16"/>
      <c r="XBN16"/>
      <c r="XBO16"/>
      <c r="XBP16"/>
      <c r="XBQ16"/>
      <c r="XBR16"/>
      <c r="XBS16"/>
      <c r="XBT16"/>
      <c r="XBU16"/>
      <c r="XBV16"/>
      <c r="XBW16"/>
      <c r="XBX16"/>
      <c r="XBY16"/>
      <c r="XBZ16"/>
      <c r="XCA16"/>
      <c r="XCB16"/>
      <c r="XCC16"/>
      <c r="XCD16"/>
      <c r="XCE16"/>
      <c r="XCF16"/>
      <c r="XCG16"/>
      <c r="XCH16"/>
      <c r="XCI16"/>
      <c r="XCJ16"/>
      <c r="XCK16"/>
      <c r="XCL16"/>
      <c r="XCM16"/>
      <c r="XCN16"/>
      <c r="XCO16"/>
      <c r="XCP16"/>
      <c r="XCQ16"/>
      <c r="XCR16"/>
      <c r="XCS16"/>
      <c r="XCT16"/>
      <c r="XCU16"/>
      <c r="XCV16"/>
      <c r="XCW16"/>
      <c r="XCX16"/>
      <c r="XCY16"/>
      <c r="XCZ16"/>
      <c r="XDA16"/>
      <c r="XDB16"/>
      <c r="XDC16"/>
      <c r="XDD16"/>
      <c r="XDE16"/>
      <c r="XDF16"/>
      <c r="XDG16"/>
      <c r="XDH16"/>
      <c r="XDI16"/>
      <c r="XDJ16"/>
      <c r="XDK16"/>
      <c r="XDL16"/>
      <c r="XDM16"/>
      <c r="XDN16"/>
      <c r="XDO16"/>
      <c r="XDP16"/>
      <c r="XDQ16"/>
      <c r="XDR16"/>
      <c r="XDS16"/>
      <c r="XDT16"/>
      <c r="XDU16"/>
      <c r="XDV16"/>
      <c r="XDW16"/>
      <c r="XDX16"/>
      <c r="XDY16"/>
      <c r="XDZ16"/>
      <c r="XEA16"/>
      <c r="XEB16"/>
      <c r="XEC16"/>
      <c r="XED16"/>
      <c r="XEE16"/>
      <c r="XEF16"/>
      <c r="XEG16"/>
      <c r="XEH16"/>
      <c r="XEI16"/>
      <c r="XEJ16"/>
      <c r="XEK16"/>
      <c r="XEL16"/>
      <c r="XEM16"/>
      <c r="XEN16"/>
      <c r="XEO16"/>
      <c r="XEP16"/>
      <c r="XEQ16"/>
      <c r="XER16"/>
      <c r="XES16"/>
      <c r="XET16"/>
      <c r="XEU16"/>
      <c r="XEV16"/>
      <c r="XEW16"/>
      <c r="XEX16"/>
      <c r="XEY16"/>
      <c r="XEZ16"/>
      <c r="XFA16"/>
      <c r="XFB16"/>
      <c r="XFC16"/>
      <c r="XFD16"/>
    </row>
    <row r="17" s="9" customFormat="1" ht="14.25" spans="1:3">
      <c r="A17" s="11" t="s">
        <v>1188</v>
      </c>
      <c r="B17" s="9" t="s">
        <v>1254</v>
      </c>
      <c r="C17" s="12"/>
    </row>
    <row r="18" s="9" customFormat="1" ht="14.25" spans="1:3">
      <c r="A18" s="11" t="s">
        <v>1197</v>
      </c>
      <c r="B18" s="13" t="s">
        <v>1255</v>
      </c>
      <c r="C18" s="12"/>
    </row>
    <row r="19" s="9" customFormat="1" spans="2:3">
      <c r="B19"/>
      <c r="C19" s="12"/>
    </row>
    <row r="20" s="9" customFormat="1" ht="12" spans="3:3">
      <c r="C20" s="12"/>
    </row>
    <row r="21" s="9" customFormat="1" ht="14.25" spans="1:3">
      <c r="A21" s="11" t="s">
        <v>1186</v>
      </c>
      <c r="B21" s="9" t="s">
        <v>1199</v>
      </c>
      <c r="C21" s="12"/>
    </row>
    <row r="22" s="9" customFormat="1" ht="12" spans="3:3">
      <c r="C22" s="12"/>
    </row>
    <row r="23" s="9" customFormat="1" ht="14.25" spans="1:3">
      <c r="A23" s="11" t="s">
        <v>1188</v>
      </c>
      <c r="B23" s="9" t="s">
        <v>1250</v>
      </c>
      <c r="C23" s="12"/>
    </row>
    <row r="24" s="9" customFormat="1" ht="12" spans="3:3">
      <c r="C24" s="12"/>
    </row>
    <row r="25" s="9" customFormat="1" ht="14.25" spans="1:3">
      <c r="A25" s="11" t="s">
        <v>1188</v>
      </c>
      <c r="B25" s="9" t="s">
        <v>1247</v>
      </c>
      <c r="C25" s="12"/>
    </row>
    <row r="26" s="9" customFormat="1" ht="12" spans="3:3">
      <c r="C26" s="12"/>
    </row>
    <row r="27" s="9" customFormat="1" ht="14.25" spans="1:3">
      <c r="A27" s="11" t="s">
        <v>1191</v>
      </c>
      <c r="B27" s="9" t="s">
        <v>1203</v>
      </c>
      <c r="C27" s="12" t="s">
        <v>1256</v>
      </c>
    </row>
    <row r="28" s="9" customFormat="1" ht="14.25" spans="1:3">
      <c r="A28" s="11" t="s">
        <v>1191</v>
      </c>
      <c r="B28" s="9" t="s">
        <v>1205</v>
      </c>
      <c r="C28" s="12" t="s">
        <v>1257</v>
      </c>
    </row>
    <row r="29" s="9" customFormat="1" ht="14.25" spans="1:3">
      <c r="A29" s="11" t="s">
        <v>1191</v>
      </c>
      <c r="B29" s="9" t="s">
        <v>1207</v>
      </c>
      <c r="C29" s="12" t="s">
        <v>1258</v>
      </c>
    </row>
    <row r="30" s="9" customFormat="1" ht="14.25" spans="1:3">
      <c r="A30" s="11" t="s">
        <v>1191</v>
      </c>
      <c r="B30" s="9" t="s">
        <v>1209</v>
      </c>
      <c r="C30" s="12" t="s">
        <v>1259</v>
      </c>
    </row>
    <row r="31" s="9" customFormat="1" ht="14.25" spans="1:3">
      <c r="A31" s="11"/>
      <c r="C31" s="12"/>
    </row>
    <row r="32" customFormat="1" ht="14.25" spans="1:5">
      <c r="A32" s="11" t="s">
        <v>1188</v>
      </c>
      <c r="B32" s="9" t="s">
        <v>1211</v>
      </c>
      <c r="C32" s="12"/>
      <c r="D32" s="9"/>
      <c r="E32" s="9"/>
    </row>
    <row r="33" customFormat="1" ht="14.25" spans="1:5">
      <c r="A33" s="11" t="s">
        <v>1212</v>
      </c>
      <c r="B33" s="9">
        <v>1</v>
      </c>
      <c r="C33" s="12"/>
      <c r="D33" s="9"/>
      <c r="E33" s="9"/>
    </row>
    <row r="34" customFormat="1" ht="14.25" spans="1:5">
      <c r="A34" s="11" t="s">
        <v>1191</v>
      </c>
      <c r="B34" s="9" t="s">
        <v>1192</v>
      </c>
      <c r="C34" s="12" t="s">
        <v>1260</v>
      </c>
      <c r="D34" s="9"/>
      <c r="E34" s="9"/>
    </row>
    <row r="35" customFormat="1" ht="14.25" spans="1:5">
      <c r="A35" s="11" t="s">
        <v>1213</v>
      </c>
      <c r="B35" s="9"/>
      <c r="C35" s="12"/>
      <c r="D35" s="9"/>
      <c r="E35" s="9"/>
    </row>
    <row r="36" customFormat="1" ht="14.25" spans="1:5">
      <c r="A36" s="11" t="s">
        <v>1188</v>
      </c>
      <c r="B36" s="9" t="s">
        <v>1214</v>
      </c>
      <c r="C36" s="12"/>
      <c r="D36" s="9"/>
      <c r="E36" s="9"/>
    </row>
    <row r="37" customFormat="1" ht="14.25" spans="1:5">
      <c r="A37" s="11" t="s">
        <v>1212</v>
      </c>
      <c r="B37" s="9">
        <v>0</v>
      </c>
      <c r="C37" s="12"/>
      <c r="D37" s="9"/>
      <c r="E37" s="9"/>
    </row>
    <row r="38" s="9" customFormat="1" ht="14.25" spans="1:3">
      <c r="A38" s="11"/>
      <c r="C38" s="12"/>
    </row>
    <row r="39" s="9" customFormat="1" ht="14.25" spans="1:3">
      <c r="A39" s="11" t="s">
        <v>1188</v>
      </c>
      <c r="B39" s="9" t="s">
        <v>1216</v>
      </c>
      <c r="C39" s="12"/>
    </row>
    <row r="40" s="9" customFormat="1" ht="12" spans="3:3">
      <c r="C40" s="12"/>
    </row>
    <row r="41" s="9" customFormat="1" ht="14.25" spans="1:3">
      <c r="A41" s="11" t="s">
        <v>1188</v>
      </c>
      <c r="B41" t="s">
        <v>1217</v>
      </c>
      <c r="C41" s="12"/>
    </row>
    <row r="42" s="9" customFormat="1" ht="14.25" spans="1:3">
      <c r="A42" s="11" t="s">
        <v>1188</v>
      </c>
      <c r="B42" t="s">
        <v>1218</v>
      </c>
      <c r="C42" s="12"/>
    </row>
    <row r="43" s="9" customFormat="1" ht="14.25" spans="1:3">
      <c r="A43" s="11" t="s">
        <v>1188</v>
      </c>
      <c r="B43" t="s">
        <v>1219</v>
      </c>
      <c r="C43" s="12"/>
    </row>
    <row r="44" s="9" customFormat="1" ht="14.25" spans="1:3">
      <c r="A44" s="11" t="s">
        <v>1191</v>
      </c>
      <c r="B44" s="9" t="s">
        <v>1223</v>
      </c>
      <c r="C44" s="12" t="s">
        <v>1261</v>
      </c>
    </row>
    <row r="45" s="9" customFormat="1" spans="2:3">
      <c r="B45"/>
      <c r="C45" s="12"/>
    </row>
    <row r="46" s="9" customFormat="1" ht="14.25" spans="1:3">
      <c r="A46" s="11" t="s">
        <v>1188</v>
      </c>
      <c r="B46" s="9" t="s">
        <v>1226</v>
      </c>
      <c r="C46" s="12"/>
    </row>
    <row r="47" s="9" customFormat="1" ht="14.25" spans="1:3">
      <c r="A47" s="11" t="s">
        <v>1188</v>
      </c>
      <c r="B47" s="9" t="s">
        <v>1262</v>
      </c>
      <c r="C47" s="12"/>
    </row>
    <row r="48" s="9" customFormat="1" ht="14.25" spans="1:3">
      <c r="A48" s="11" t="s">
        <v>1188</v>
      </c>
      <c r="B48" s="9" t="s">
        <v>1228</v>
      </c>
      <c r="C48" s="12"/>
    </row>
    <row r="49" s="9" customFormat="1" ht="14.25" spans="1:3">
      <c r="A49" s="11" t="s">
        <v>1188</v>
      </c>
      <c r="B49" s="9" t="s">
        <v>1263</v>
      </c>
      <c r="C49" s="12"/>
    </row>
    <row r="50" s="9" customFormat="1" ht="14.25" spans="1:3">
      <c r="A50" s="11" t="s">
        <v>1188</v>
      </c>
      <c r="B50" s="9" t="s">
        <v>1230</v>
      </c>
      <c r="C50" s="12"/>
    </row>
    <row r="51" s="9" customFormat="1" ht="14.25" spans="1:3">
      <c r="A51" s="11" t="s">
        <v>1188</v>
      </c>
      <c r="B51" s="9" t="s">
        <v>1264</v>
      </c>
      <c r="C51" s="12"/>
    </row>
    <row r="52" s="9" customFormat="1" spans="2:3">
      <c r="B52"/>
      <c r="C52" s="12"/>
    </row>
    <row r="53" s="9" customFormat="1" ht="14.25" spans="1:3">
      <c r="A53" s="11" t="s">
        <v>1191</v>
      </c>
      <c r="B53" t="s">
        <v>1239</v>
      </c>
      <c r="C53" s="9" t="s">
        <v>1240</v>
      </c>
    </row>
    <row r="54" s="9" customFormat="1" ht="14.25" spans="1:3">
      <c r="A54" s="11" t="s">
        <v>1191</v>
      </c>
      <c r="B54" t="s">
        <v>1241</v>
      </c>
      <c r="C54" s="12" t="s">
        <v>1242</v>
      </c>
    </row>
    <row r="55" customFormat="1" ht="14.25" spans="1:5">
      <c r="A55" s="11" t="s">
        <v>1188</v>
      </c>
      <c r="B55" s="9" t="s">
        <v>1244</v>
      </c>
      <c r="C55" s="12"/>
      <c r="D55" s="9"/>
      <c r="E55" s="14"/>
    </row>
    <row r="56" s="9" customFormat="1" ht="14.25" spans="1:3">
      <c r="A56" s="11" t="s">
        <v>1197</v>
      </c>
      <c r="B56" s="13" t="s">
        <v>1265</v>
      </c>
      <c r="C56" s="12"/>
    </row>
    <row r="57" s="9" customFormat="1" spans="2:3">
      <c r="B57"/>
      <c r="C57" s="12"/>
    </row>
    <row r="58" s="9" customFormat="1" ht="14.25" spans="1:3">
      <c r="A58" s="11" t="s">
        <v>1186</v>
      </c>
      <c r="B58" s="9" t="s">
        <v>1199</v>
      </c>
      <c r="C58" s="12"/>
    </row>
    <row r="59" s="9" customFormat="1" ht="12" spans="3:3">
      <c r="C59" s="12"/>
    </row>
    <row r="60" s="9" customFormat="1" ht="14.25" spans="1:3">
      <c r="A60" s="11" t="s">
        <v>1188</v>
      </c>
      <c r="B60" s="9" t="s">
        <v>1250</v>
      </c>
      <c r="C60" s="12"/>
    </row>
    <row r="61" s="9" customFormat="1" ht="12" spans="3:3">
      <c r="C61" s="12"/>
    </row>
    <row r="62" s="9" customFormat="1" ht="14.25" spans="1:3">
      <c r="A62" s="11" t="s">
        <v>1188</v>
      </c>
      <c r="B62" s="9" t="s">
        <v>1266</v>
      </c>
      <c r="C62" s="12"/>
    </row>
    <row r="63" s="9" customFormat="1" ht="14.25" spans="1:3">
      <c r="A63" s="11" t="s">
        <v>1188</v>
      </c>
      <c r="B63" t="s">
        <v>1267</v>
      </c>
      <c r="C63" s="12"/>
    </row>
    <row r="64" s="9" customFormat="1" spans="2:3">
      <c r="B64"/>
      <c r="C64" s="12"/>
    </row>
    <row r="65" s="9" customFormat="1" ht="14.25" spans="1:3">
      <c r="A65" s="11" t="s">
        <v>1191</v>
      </c>
      <c r="B65" t="s">
        <v>1268</v>
      </c>
      <c r="C65" s="12" t="s">
        <v>1269</v>
      </c>
    </row>
    <row r="66" s="9" customFormat="1" spans="2:3">
      <c r="B66"/>
      <c r="C66" s="12"/>
    </row>
    <row r="67" s="9" customFormat="1" ht="14.25" spans="1:3">
      <c r="A67" s="11" t="s">
        <v>1188</v>
      </c>
      <c r="B67" t="s">
        <v>1270</v>
      </c>
      <c r="C67" s="12"/>
    </row>
    <row r="68" s="9" customFormat="1" ht="14.25" spans="1:3">
      <c r="A68" s="11" t="s">
        <v>1197</v>
      </c>
      <c r="B68" s="13" t="s">
        <v>1271</v>
      </c>
      <c r="C68" s="12"/>
    </row>
    <row r="69" s="9" customFormat="1" spans="2:3">
      <c r="B69"/>
      <c r="C69" s="12"/>
    </row>
    <row r="70" s="9" customFormat="1" spans="2:3">
      <c r="B70"/>
      <c r="C70" s="12"/>
    </row>
    <row r="71" s="9" customFormat="1" spans="2:3">
      <c r="B71"/>
      <c r="C71" s="12"/>
    </row>
    <row r="72" s="9" customFormat="1" spans="2:3">
      <c r="B72"/>
      <c r="C72" s="12"/>
    </row>
    <row r="73" s="9" customFormat="1" spans="2:3">
      <c r="B73"/>
      <c r="C73" s="12"/>
    </row>
    <row r="74" s="9" customFormat="1" spans="2:3">
      <c r="B74"/>
      <c r="C74" s="12"/>
    </row>
    <row r="75" customFormat="1" ht="14.25" spans="1:5">
      <c r="A75" s="11" t="s">
        <v>1186</v>
      </c>
      <c r="B75" s="9" t="s">
        <v>1199</v>
      </c>
      <c r="C75" s="12"/>
      <c r="D75" s="9"/>
      <c r="E75" s="14"/>
    </row>
    <row r="76" customFormat="1" spans="1:5">
      <c r="A76" s="9"/>
      <c r="B76" s="9"/>
      <c r="C76" s="12"/>
      <c r="D76" s="9"/>
      <c r="E76" s="14"/>
    </row>
    <row r="77" ht="14.25" spans="1:2">
      <c r="A77" s="11" t="s">
        <v>1188</v>
      </c>
      <c r="B77" s="9" t="s">
        <v>1250</v>
      </c>
    </row>
    <row r="78" spans="1:2">
      <c r="A78" s="9"/>
      <c r="B78" s="9"/>
    </row>
    <row r="79" ht="14.25" spans="1:2">
      <c r="A79" s="11" t="s">
        <v>1188</v>
      </c>
      <c r="B79" t="s">
        <v>1272</v>
      </c>
    </row>
    <row r="80" ht="14.25" spans="1:2">
      <c r="A80" s="11" t="s">
        <v>1188</v>
      </c>
      <c r="B80" t="s">
        <v>1244</v>
      </c>
    </row>
    <row r="81" ht="14.25" spans="1:2">
      <c r="A81" s="11" t="s">
        <v>1197</v>
      </c>
      <c r="B81" s="13" t="s">
        <v>1273</v>
      </c>
    </row>
    <row r="86" customFormat="1" spans="1:5">
      <c r="A86" s="9"/>
      <c r="B86" s="9"/>
      <c r="C86" s="12"/>
      <c r="D86" s="9"/>
      <c r="E86" s="1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18"/>
  <sheetViews>
    <sheetView zoomScale="85" zoomScaleNormal="85" workbookViewId="0">
      <selection activeCell="I36" sqref="I36"/>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1274</v>
      </c>
      <c r="C4" s="4" t="s">
        <v>1275</v>
      </c>
      <c r="D4" s="4" t="s">
        <v>1275</v>
      </c>
      <c r="E4" s="5" t="s">
        <v>1276</v>
      </c>
      <c r="F4" s="6" t="s">
        <v>1277</v>
      </c>
      <c r="G4" s="7" t="s">
        <v>1278</v>
      </c>
      <c r="H4" s="7" t="s">
        <v>1277</v>
      </c>
    </row>
    <row r="5" spans="2:6">
      <c r="B5" s="8" t="s">
        <v>1279</v>
      </c>
      <c r="C5" s="1" t="s">
        <v>1280</v>
      </c>
      <c r="D5" s="1" t="s">
        <v>1281</v>
      </c>
      <c r="E5" s="1" t="s">
        <v>1282</v>
      </c>
      <c r="F5" s="1" t="s">
        <v>1283</v>
      </c>
    </row>
    <row r="6" spans="2:2">
      <c r="B6" s="8" t="s">
        <v>1284</v>
      </c>
    </row>
    <row r="7" spans="2:6">
      <c r="B7" s="8" t="s">
        <v>1285</v>
      </c>
      <c r="D7" s="1" t="s">
        <v>1286</v>
      </c>
      <c r="E7" s="1" t="s">
        <v>1282</v>
      </c>
      <c r="F7" s="1" t="s">
        <v>1287</v>
      </c>
    </row>
    <row r="8" spans="2:2">
      <c r="B8" s="8" t="s">
        <v>1288</v>
      </c>
    </row>
    <row r="9" spans="2:2">
      <c r="B9" s="8" t="s">
        <v>1289</v>
      </c>
    </row>
    <row r="10" spans="2:2">
      <c r="B10" s="8" t="s">
        <v>1290</v>
      </c>
    </row>
    <row r="11" spans="2:2">
      <c r="B11" s="8" t="s">
        <v>1291</v>
      </c>
    </row>
    <row r="12" spans="2:2">
      <c r="B12" s="8" t="s">
        <v>1292</v>
      </c>
    </row>
    <row r="13" spans="2:6">
      <c r="B13" s="8" t="s">
        <v>1293</v>
      </c>
      <c r="D13" s="1" t="s">
        <v>1294</v>
      </c>
      <c r="E13" s="1" t="s">
        <v>1282</v>
      </c>
      <c r="F13" s="1" t="s">
        <v>1295</v>
      </c>
    </row>
    <row r="14" spans="2:2">
      <c r="B14" s="8" t="s">
        <v>1296</v>
      </c>
    </row>
    <row r="15" spans="2:2">
      <c r="B15" s="8" t="s">
        <v>1297</v>
      </c>
    </row>
    <row r="16" spans="2:2">
      <c r="B16" s="8" t="s">
        <v>1298</v>
      </c>
    </row>
    <row r="17" spans="2:2">
      <c r="B17" s="8" t="s">
        <v>1299</v>
      </c>
    </row>
    <row r="18" spans="2:2">
      <c r="B18" s="8" t="s">
        <v>1300</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2018-06-04T10:05:24Z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