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50" activeTab="5"/>
  </bookViews>
  <sheets>
    <sheet name="IN_DB_001" sheetId="20" r:id="rId1"/>
    <sheet name="IN_FORM_001" sheetId="21" r:id="rId2"/>
    <sheet name="EXPECT_001" sheetId="11" r:id="rId3"/>
    <sheet name="IN_FORM_002" sheetId="22" r:id="rId4"/>
    <sheet name="IN_FORM_003" sheetId="23" r:id="rId5"/>
    <sheet name="テストケース" sheetId="3" r:id="rId6"/>
  </sheets>
  <calcPr calcId="144525"/>
</workbook>
</file>

<file path=xl/sharedStrings.xml><?xml version="1.0" encoding="utf-8"?>
<sst xmlns="http://schemas.openxmlformats.org/spreadsheetml/2006/main" count="1354">
  <si>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</si>
  <si>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</si>
  <si>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</si>
  <si>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</si>
  <si>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</si>
  <si>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</si>
  <si>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</si>
  <si>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</si>
  <si>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</si>
  <si>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</si>
  <si>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</si>
  <si>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</si>
  <si>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TRUNCATE TABLE ap_process_detail;</t>
  </si>
  <si>
    <t>TRUNCATE TABLE ap_task;</t>
  </si>
  <si>
    <t>DELETE FROM ap_contract_change;</t>
  </si>
  <si>
    <t>TRUNCATE TABLE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</si>
  <si>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</si>
  <si>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</si>
  <si>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</si>
  <si>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</si>
  <si>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</si>
  <si>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</si>
  <si>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</si>
  <si>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</si>
  <si>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</si>
  <si>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</si>
  <si>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</si>
  <si>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</si>
  <si>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</si>
  <si>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</si>
  <si>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</si>
  <si>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</si>
  <si>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</si>
  <si>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</si>
  <si>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</si>
  <si>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</si>
  <si>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</si>
  <si>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</si>
  <si>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</si>
  <si>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</si>
  <si>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</si>
  <si>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</si>
  <si>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</si>
  <si>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</si>
  <si>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</si>
  <si>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</si>
  <si>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</si>
  <si>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</si>
  <si>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</si>
  <si>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</si>
  <si>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</si>
  <si>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</si>
  <si>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</si>
  <si>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</si>
  <si>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</si>
  <si>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</si>
  <si>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</si>
  <si>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</si>
  <si>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</si>
  <si>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</si>
  <si>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</si>
  <si>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</si>
  <si>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</si>
  <si>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</si>
  <si>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</si>
  <si>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</si>
  <si>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</si>
  <si>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</si>
  <si>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</si>
  <si>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</si>
  <si>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</si>
  <si>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</si>
  <si>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</si>
  <si>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</si>
  <si>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</si>
  <si>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</si>
  <si>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</si>
  <si>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</si>
  <si>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</si>
  <si>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</si>
  <si>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</si>
  <si>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</si>
  <si>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</si>
  <si>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</si>
  <si>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</si>
  <si>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</si>
  <si>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</si>
  <si>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</si>
  <si>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</si>
  <si>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</si>
  <si>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</si>
  <si>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</si>
  <si>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</si>
  <si>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</si>
  <si>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</si>
  <si>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</si>
  <si>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</si>
  <si>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</si>
  <si>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</si>
  <si>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</si>
  <si>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</si>
  <si>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</si>
  <si>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</si>
  <si>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</si>
  <si>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</si>
  <si>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</si>
  <si>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</si>
  <si>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</si>
  <si>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</si>
  <si>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</si>
  <si>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</si>
  <si>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</si>
  <si>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</si>
  <si>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</si>
  <si>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</si>
  <si>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</si>
  <si>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</si>
  <si>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</si>
  <si>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</si>
  <si>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</si>
  <si>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</si>
  <si>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</si>
  <si>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</si>
  <si>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</si>
  <si>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</si>
  <si>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</si>
  <si>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</si>
  <si>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</si>
  <si>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</si>
  <si>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</si>
  <si>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</si>
  <si>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</si>
  <si>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</si>
  <si>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</si>
  <si>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</si>
  <si>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</si>
  <si>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</si>
  <si>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</si>
  <si>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</si>
  <si>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</si>
  <si>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</si>
  <si>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</si>
  <si>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</si>
  <si>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</si>
  <si>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</si>
  <si>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</si>
  <si>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</si>
  <si>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</si>
  <si>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</si>
  <si>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</si>
  <si>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</si>
  <si>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</si>
  <si>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</si>
  <si>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</si>
  <si>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</si>
  <si>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</si>
  <si>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</si>
  <si>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</si>
  <si>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</si>
  <si>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</si>
  <si>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</si>
  <si>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</si>
  <si>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</si>
  <si>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</si>
  <si>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</si>
  <si>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</si>
  <si>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</si>
  <si>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</si>
  <si>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</si>
  <si>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</si>
  <si>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</si>
  <si>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</si>
  <si>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</si>
  <si>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</si>
  <si>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</si>
  <si>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</si>
  <si>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</si>
  <si>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</si>
  <si>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</si>
  <si>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</si>
  <si>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</si>
  <si>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</si>
  <si>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</si>
  <si>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</si>
  <si>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</si>
  <si>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</si>
  <si>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</si>
  <si>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</si>
  <si>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</si>
  <si>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</si>
  <si>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</si>
  <si>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</si>
  <si>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</si>
  <si>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</si>
  <si>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</si>
  <si>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</si>
  <si>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</si>
  <si>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</si>
  <si>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</si>
  <si>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</si>
  <si>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</si>
  <si>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</si>
  <si>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</si>
  <si>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</si>
  <si>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</si>
  <si>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</si>
  <si>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</si>
  <si>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</si>
  <si>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</si>
  <si>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</si>
  <si>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</si>
  <si>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</si>
  <si>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</si>
  <si>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</si>
  <si>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</si>
  <si>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</si>
  <si>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</si>
  <si>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</si>
  <si>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</si>
  <si>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</si>
  <si>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</si>
  <si>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</si>
  <si>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</si>
  <si>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</si>
  <si>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</si>
  <si>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</si>
  <si>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</si>
  <si>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</si>
  <si>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</si>
  <si>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</si>
  <si>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</si>
  <si>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</si>
  <si>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</si>
  <si>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</si>
  <si>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</si>
  <si>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</si>
  <si>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</si>
  <si>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</si>
  <si>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</si>
  <si>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</si>
  <si>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</si>
  <si>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</si>
  <si>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</si>
  <si>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</si>
  <si>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</si>
  <si>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</si>
  <si>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</si>
  <si>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</si>
  <si>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</si>
  <si>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</si>
  <si>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</si>
  <si>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</si>
  <si>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</si>
  <si>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</si>
  <si>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</si>
  <si>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</si>
  <si>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</si>
  <si>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</si>
  <si>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</si>
  <si>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</si>
  <si>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</si>
  <si>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</si>
  <si>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</si>
  <si>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</si>
  <si>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</si>
  <si>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</si>
  <si>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</si>
  <si>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</si>
  <si>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</si>
  <si>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</si>
  <si>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</si>
  <si>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</si>
  <si>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</si>
  <si>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</si>
  <si>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</si>
  <si>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</si>
  <si>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</si>
  <si>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</si>
  <si>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</si>
  <si>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</si>
  <si>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</si>
  <si>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</si>
  <si>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</si>
  <si>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</si>
  <si>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</si>
  <si>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</si>
  <si>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</si>
  <si>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</si>
  <si>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</si>
  <si>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</si>
  <si>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</si>
  <si>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</si>
  <si>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</si>
  <si>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</si>
  <si>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</si>
  <si>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</si>
  <si>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</si>
  <si>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</si>
  <si>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</si>
  <si>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</si>
  <si>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</si>
  <si>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</si>
  <si>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</si>
  <si>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</si>
  <si>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</si>
  <si>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</si>
  <si>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</si>
  <si>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</si>
  <si>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</si>
  <si>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</si>
  <si>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</si>
  <si>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</si>
  <si>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</si>
  <si>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</si>
  <si>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</si>
  <si>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</si>
  <si>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</si>
  <si>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</si>
  <si>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</si>
  <si>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</si>
  <si>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</si>
  <si>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</si>
  <si>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</si>
  <si>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</si>
  <si>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</si>
  <si>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</si>
  <si>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</si>
  <si>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</si>
  <si>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</si>
  <si>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</si>
  <si>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</si>
  <si>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</si>
  <si>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</si>
  <si>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</si>
  <si>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</si>
  <si>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</si>
  <si>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</si>
  <si>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</si>
  <si>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</si>
  <si>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</si>
  <si>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</si>
  <si>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</si>
  <si>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</si>
  <si>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</si>
  <si>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</si>
  <si>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</si>
  <si>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</si>
  <si>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</si>
  <si>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</si>
  <si>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</si>
  <si>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</si>
  <si>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</si>
  <si>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</si>
  <si>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</si>
  <si>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</si>
  <si>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</si>
  <si>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</si>
  <si>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</si>
  <si>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</si>
  <si>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</si>
  <si>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</si>
  <si>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</si>
  <si>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</si>
  <si>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</si>
  <si>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</si>
  <si>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</si>
  <si>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</si>
  <si>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</si>
  <si>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</si>
  <si>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</si>
  <si>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</si>
  <si>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</si>
  <si>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</si>
  <si>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</si>
  <si>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</si>
  <si>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</si>
  <si>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</si>
  <si>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</si>
  <si>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</si>
  <si>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</si>
  <si>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</si>
  <si>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</si>
  <si>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</si>
  <si>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</si>
  <si>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</si>
  <si>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</si>
  <si>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</si>
  <si>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</si>
  <si>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</si>
  <si>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</si>
  <si>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</si>
  <si>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</si>
  <si>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</si>
  <si>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</si>
  <si>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</si>
  <si>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</si>
  <si>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</si>
  <si>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</si>
  <si>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</si>
  <si>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</si>
  <si>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</si>
  <si>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</si>
  <si>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</si>
  <si>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</si>
  <si>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</si>
  <si>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</si>
  <si>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</si>
  <si>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</si>
  <si>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</si>
  <si>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</si>
  <si>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</si>
  <si>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</si>
  <si>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</si>
  <si>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</si>
  <si>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</si>
  <si>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</si>
  <si>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</si>
  <si>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</si>
  <si>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</si>
  <si>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</si>
  <si>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</si>
  <si>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</si>
  <si>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</si>
  <si>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</si>
  <si>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</si>
  <si>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</si>
  <si>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</si>
  <si>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</si>
  <si>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</si>
  <si>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</si>
  <si>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</si>
  <si>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</si>
  <si>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</si>
  <si>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</si>
  <si>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</si>
  <si>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</si>
  <si>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</si>
  <si>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</si>
  <si>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</si>
  <si>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</si>
  <si>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</si>
  <si>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</si>
  <si>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</si>
  <si>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</si>
  <si>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</si>
  <si>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</si>
  <si>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</si>
  <si>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</si>
  <si>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</si>
  <si>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</si>
  <si>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</si>
  <si>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</si>
  <si>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</si>
  <si>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</si>
  <si>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</si>
  <si>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</si>
  <si>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</si>
  <si>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</si>
  <si>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</si>
  <si>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</si>
  <si>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</si>
  <si>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</si>
  <si>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</si>
  <si>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</si>
  <si>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</si>
  <si>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</si>
  <si>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</si>
  <si>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</si>
  <si>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</si>
  <si>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</si>
  <si>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</si>
  <si>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</si>
  <si>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</si>
  <si>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</si>
  <si>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</si>
  <si>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</si>
  <si>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</si>
  <si>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</si>
  <si>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</si>
  <si>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</si>
  <si>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</si>
  <si>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</si>
  <si>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</si>
  <si>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</si>
  <si>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</si>
  <si>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</si>
  <si>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</si>
  <si>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</si>
  <si>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</si>
  <si>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</si>
  <si>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</si>
  <si>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</si>
  <si>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</si>
  <si>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</si>
  <si>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</si>
  <si>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</si>
  <si>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</si>
  <si>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</si>
  <si>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</si>
  <si>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</si>
  <si>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</si>
  <si>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</si>
  <si>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</si>
  <si>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</si>
  <si>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</si>
  <si>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</si>
  <si>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</si>
  <si>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</si>
  <si>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</si>
  <si>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</si>
  <si>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</si>
  <si>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</si>
  <si>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</si>
  <si>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</si>
  <si>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</si>
  <si>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</si>
  <si>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</si>
  <si>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</si>
  <si>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</si>
  <si>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</si>
  <si>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</si>
  <si>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</si>
  <si>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</si>
  <si>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</si>
  <si>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</si>
  <si>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</si>
  <si>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</si>
  <si>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</si>
  <si>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</si>
  <si>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</si>
  <si>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</si>
  <si>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</si>
  <si>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</si>
  <si>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</si>
  <si>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</si>
  <si>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</si>
  <si>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</si>
  <si>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</si>
  <si>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</si>
  <si>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</si>
  <si>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</si>
  <si>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</si>
  <si>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</si>
  <si>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</si>
  <si>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</si>
  <si>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</si>
  <si>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</si>
  <si>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</si>
  <si>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</si>
  <si>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</si>
  <si>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</si>
  <si>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</si>
  <si>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</si>
  <si>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</si>
  <si>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</si>
  <si>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</si>
  <si>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</si>
  <si>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</si>
  <si>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</si>
  <si>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</si>
  <si>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</si>
  <si>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</si>
  <si>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</si>
  <si>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</si>
  <si>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</si>
  <si>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</si>
  <si>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</si>
  <si>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</si>
  <si>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</si>
  <si>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</si>
  <si>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</si>
  <si>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</si>
  <si>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</si>
  <si>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</si>
  <si>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</si>
  <si>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</si>
  <si>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</si>
  <si>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</si>
  <si>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</si>
  <si>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</si>
  <si>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</si>
  <si>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</si>
  <si>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</si>
  <si>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</si>
  <si>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</si>
  <si>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</si>
  <si>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</si>
  <si>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</si>
  <si>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</si>
  <si>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</si>
  <si>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</si>
  <si>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</si>
  <si>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</si>
  <si>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</si>
  <si>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</si>
  <si>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</si>
  <si>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</si>
  <si>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</si>
  <si>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</si>
  <si>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</si>
  <si>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</si>
  <si>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</si>
  <si>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</si>
  <si>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</si>
  <si>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</si>
  <si>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</si>
  <si>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</si>
  <si>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</si>
  <si>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</si>
  <si>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</si>
  <si>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</si>
  <si>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</si>
  <si>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</si>
  <si>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</si>
  <si>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</si>
  <si>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</si>
  <si>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</si>
  <si>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</si>
  <si>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</si>
  <si>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</si>
  <si>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</si>
  <si>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</si>
  <si>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</si>
  <si>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</si>
  <si>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</si>
  <si>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</si>
  <si>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</si>
  <si>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</si>
  <si>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</si>
  <si>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</si>
  <si>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</si>
  <si>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</si>
  <si>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</si>
  <si>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</si>
  <si>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</si>
  <si>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</si>
  <si>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</si>
  <si>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</si>
  <si>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</si>
  <si>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</si>
  <si>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</si>
  <si>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</si>
  <si>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</si>
  <si>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</si>
  <si>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</si>
  <si>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</si>
  <si>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</si>
  <si>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</si>
  <si>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</si>
  <si>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</si>
  <si>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</si>
  <si>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</si>
  <si>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</si>
  <si>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</si>
  <si>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</si>
  <si>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</si>
  <si>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</si>
  <si>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</si>
  <si>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</si>
  <si>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</si>
  <si>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</si>
  <si>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</si>
  <si>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</si>
  <si>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</si>
  <si>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</si>
  <si>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</si>
  <si>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</si>
  <si>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</si>
  <si>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</si>
  <si>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</si>
  <si>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</si>
  <si>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</si>
  <si>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</si>
  <si>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</si>
  <si>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</si>
  <si>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</si>
  <si>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</si>
  <si>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</si>
  <si>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</si>
  <si>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</si>
  <si>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</si>
  <si>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</si>
  <si>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</si>
  <si>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</si>
  <si>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</si>
  <si>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</si>
  <si>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</si>
  <si>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</si>
  <si>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</si>
  <si>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</si>
  <si>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</si>
  <si>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</si>
  <si>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</si>
  <si>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</si>
  <si>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</si>
  <si>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</si>
  <si>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</si>
  <si>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</si>
  <si>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</si>
  <si>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</si>
  <si>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</si>
  <si>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</si>
  <si>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</si>
  <si>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</si>
  <si>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</si>
  <si>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</si>
  <si>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</si>
  <si>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</si>
  <si>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</si>
  <si>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</si>
  <si>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</si>
  <si>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</si>
  <si>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</si>
  <si>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</si>
  <si>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</si>
  <si>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</si>
  <si>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</si>
  <si>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</si>
  <si>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</si>
  <si>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</si>
  <si>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</si>
  <si>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</si>
  <si>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</si>
  <si>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</si>
  <si>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</si>
  <si>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</si>
  <si>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</si>
  <si>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</si>
  <si>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</si>
  <si>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</si>
  <si>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</si>
  <si>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</si>
  <si>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</si>
  <si>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</si>
  <si>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</si>
  <si>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</si>
  <si>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</si>
  <si>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</si>
  <si>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</si>
  <si>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</si>
  <si>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</si>
  <si>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</si>
  <si>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</si>
  <si>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</si>
  <si>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</si>
  <si>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</si>
  <si>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</si>
  <si>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</si>
  <si>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</si>
  <si>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</si>
  <si>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</si>
  <si>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</si>
  <si>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</si>
  <si>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</si>
  <si>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</si>
  <si>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</si>
  <si>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</si>
  <si>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</si>
  <si>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</si>
  <si>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</si>
  <si>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</si>
  <si>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</si>
  <si>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</si>
  <si>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</si>
  <si>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</si>
  <si>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</si>
  <si>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</si>
  <si>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</si>
  <si>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</si>
  <si>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</si>
  <si>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</si>
  <si>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</si>
  <si>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</si>
  <si>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</si>
  <si>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</si>
  <si>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</si>
  <si>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</si>
  <si>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</si>
  <si>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</si>
  <si>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</si>
  <si>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</si>
  <si>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</si>
  <si>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</si>
  <si>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</si>
  <si>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</si>
  <si>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</si>
  <si>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</si>
  <si>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</si>
  <si>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</si>
  <si>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</si>
  <si>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</si>
  <si>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</si>
  <si>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</si>
  <si>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</si>
  <si>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</si>
  <si>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</si>
  <si>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</si>
  <si>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</si>
  <si>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</si>
  <si>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</si>
  <si>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</si>
  <si>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</si>
  <si>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</si>
  <si>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</si>
  <si>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</si>
  <si>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</si>
  <si>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</si>
  <si>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</si>
  <si>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</si>
  <si>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</si>
  <si>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</si>
  <si>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</si>
  <si>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</si>
  <si>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</si>
  <si>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</si>
  <si>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</si>
  <si>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</si>
  <si>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</si>
  <si>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</si>
  <si>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</si>
  <si>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</si>
  <si>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</si>
  <si>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</si>
  <si>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</si>
  <si>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</si>
  <si>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</si>
  <si>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</si>
  <si>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</si>
  <si>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</si>
  <si>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</si>
  <si>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</si>
  <si>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</si>
  <si>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</si>
  <si>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</si>
  <si>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</si>
  <si>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</si>
  <si>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</si>
  <si>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</si>
  <si>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</si>
  <si>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</si>
  <si>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</si>
  <si>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</si>
  <si>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</si>
  <si>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</si>
  <si>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</si>
  <si>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</si>
  <si>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</si>
  <si>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</si>
  <si>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</si>
  <si>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</si>
  <si>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</si>
  <si>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</si>
  <si>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</si>
  <si>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</si>
  <si>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</si>
  <si>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</si>
  <si>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</si>
  <si>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</si>
  <si>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</si>
  <si>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</si>
  <si>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</si>
  <si>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</si>
  <si>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</si>
  <si>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</si>
  <si>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</si>
  <si>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</si>
  <si>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</si>
  <si>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</si>
  <si>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</si>
  <si>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</si>
  <si>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</si>
  <si>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</si>
  <si>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</si>
  <si>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</si>
  <si>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</si>
  <si>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</si>
  <si>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</si>
  <si>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</si>
  <si>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</si>
  <si>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</si>
  <si>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</si>
  <si>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</si>
  <si>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</si>
  <si>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</si>
  <si>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</si>
  <si>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</si>
  <si>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</si>
  <si>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</si>
  <si>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</si>
  <si>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</si>
  <si>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</si>
  <si>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</si>
  <si>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</si>
  <si>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</si>
  <si>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</si>
  <si>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</si>
  <si>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</si>
  <si>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</si>
  <si>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</si>
  <si>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</si>
  <si>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</si>
  <si>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</si>
  <si>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</si>
  <si>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</si>
  <si>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</si>
  <si>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</si>
  <si>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</si>
  <si>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</si>
  <si>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</si>
  <si>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</si>
  <si>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</si>
  <si>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</si>
  <si>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</si>
  <si>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</si>
  <si>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</si>
  <si>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</si>
  <si>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</si>
  <si>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</si>
  <si>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</si>
  <si>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</si>
  <si>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</si>
  <si>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</si>
  <si>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</si>
  <si>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</si>
  <si>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</si>
  <si>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</si>
  <si>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</si>
  <si>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</si>
  <si>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</si>
  <si>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</si>
  <si>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</si>
  <si>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</si>
  <si>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</si>
  <si>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</si>
  <si>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</si>
  <si>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</si>
  <si>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</si>
  <si>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</si>
  <si>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</si>
  <si>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</si>
  <si>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</si>
  <si>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</si>
  <si>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</si>
  <si>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</si>
  <si>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</si>
  <si>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</si>
  <si>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</si>
  <si>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</si>
  <si>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</si>
  <si>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</si>
  <si>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</si>
  <si>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</si>
  <si>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</si>
  <si>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</si>
  <si>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</si>
  <si>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</si>
  <si>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</si>
  <si>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</si>
  <si>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</si>
  <si>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</si>
  <si>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</si>
  <si>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</si>
  <si>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</si>
  <si>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</si>
  <si>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</si>
  <si>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</si>
  <si>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</si>
  <si>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</si>
  <si>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</si>
  <si>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</si>
  <si>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</si>
  <si>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</si>
  <si>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</si>
  <si>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</si>
  <si>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</si>
  <si>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</si>
  <si>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</si>
  <si>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</si>
  <si>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</si>
  <si>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</si>
  <si>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</si>
  <si>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</si>
  <si>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</si>
  <si>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</si>
  <si>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</si>
  <si>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</si>
  <si>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</si>
  <si>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</si>
  <si>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</si>
  <si>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</si>
  <si>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</si>
  <si>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</si>
  <si>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</si>
  <si>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</si>
  <si>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</si>
  <si>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</si>
  <si>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</si>
  <si>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</si>
  <si>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</si>
  <si>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</si>
  <si>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</si>
  <si>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</si>
  <si>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</si>
  <si>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</si>
  <si>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</si>
  <si>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</si>
  <si>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</si>
  <si>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</si>
  <si>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</si>
  <si>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</si>
  <si>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</si>
  <si>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</si>
  <si>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</si>
  <si>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</si>
  <si>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</si>
  <si>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</si>
  <si>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</si>
  <si>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</si>
  <si>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</si>
  <si>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</si>
  <si>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</si>
  <si>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</si>
  <si>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</si>
  <si>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</si>
  <si>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</si>
  <si>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</si>
  <si>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</si>
  <si>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</si>
  <si>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</si>
  <si>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</si>
  <si>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</si>
  <si>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</si>
  <si>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</si>
  <si>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</si>
  <si>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</si>
  <si>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</si>
  <si>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</si>
  <si>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</si>
  <si>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</si>
  <si>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</si>
  <si>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</si>
  <si>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</si>
  <si>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</si>
  <si>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</si>
  <si>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</si>
  <si>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</si>
  <si>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</si>
  <si>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</si>
  <si>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</si>
  <si>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</si>
  <si>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</si>
  <si>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</si>
  <si>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</si>
  <si>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</si>
  <si>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</si>
  <si>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</si>
  <si>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</si>
  <si>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</si>
  <si>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</si>
  <si>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</si>
  <si>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</si>
  <si>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</si>
  <si>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</si>
  <si>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</si>
  <si>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</si>
  <si>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</si>
  <si>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</si>
  <si>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</si>
  <si>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</si>
  <si>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</si>
  <si>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</si>
  <si>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</si>
  <si>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</si>
  <si>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</si>
  <si>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</si>
  <si>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</si>
  <si>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</si>
  <si>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</si>
  <si>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</si>
  <si>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</si>
  <si>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</si>
  <si>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</si>
  <si>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</si>
  <si>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</si>
  <si>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</si>
  <si>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</si>
  <si>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</si>
  <si>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</si>
  <si>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</si>
  <si>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</si>
  <si>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</si>
  <si>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</si>
  <si>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</si>
  <si>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</si>
  <si>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</si>
  <si>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</si>
  <si>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</si>
  <si>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</si>
  <si>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</si>
  <si>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</si>
  <si>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</si>
  <si>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</si>
  <si>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</si>
  <si>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</si>
  <si>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</si>
  <si>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</si>
  <si>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</si>
  <si>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</si>
  <si>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</si>
  <si>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</si>
  <si>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</si>
  <si>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</si>
  <si>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</si>
  <si>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</si>
  <si>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</si>
  <si>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</si>
  <si>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</si>
  <si>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</si>
  <si>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</si>
  <si>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</si>
  <si>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</si>
  <si>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</si>
  <si>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</si>
  <si>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</si>
  <si>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</si>
  <si>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</si>
  <si>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</si>
  <si>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</si>
  <si>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</si>
  <si>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</si>
  <si>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</si>
  <si>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</si>
  <si>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</si>
  <si>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</si>
  <si>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</si>
  <si>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</si>
  <si>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</si>
  <si>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</si>
  <si>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</si>
  <si>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</si>
  <si>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</si>
  <si>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</si>
  <si>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VIEW</t>
  </si>
  <si>
    <t>v_whiteboard_position</t>
  </si>
  <si>
    <t>whiteboard_id</t>
  </si>
  <si>
    <t>position_status</t>
  </si>
  <si>
    <t>contract_end_date</t>
  </si>
  <si>
    <t>return_date</t>
  </si>
  <si>
    <t>subscription_count</t>
  </si>
  <si>
    <t>empty_date</t>
  </si>
  <si>
    <t>東京都大田区中央8-20-12</t>
  </si>
  <si>
    <t>東京都大田区蒲田4-20-9</t>
  </si>
  <si>
    <t>東京都板橋区小茂根1-20-8</t>
  </si>
  <si>
    <t>東京都板橋区坂下1-33-21</t>
  </si>
  <si>
    <t>東京都大田区蒲田5-21-5</t>
  </si>
  <si>
    <t>東京都江戸川区西葛西8-4-6</t>
  </si>
  <si>
    <t>URL:</t>
  </si>
  <si>
    <t>/</t>
  </si>
  <si>
    <t>CLICK</t>
  </si>
  <si>
    <t>/html/body/main/nav[1]/div/a/i</t>
  </si>
  <si>
    <t>/html/body/header/ul/li[4]/ul/li/div/ul/li[3]/a</t>
  </si>
  <si>
    <t>FIELD</t>
  </si>
  <si>
    <t>searchbar</t>
  </si>
  <si>
    <t>//*[@id="changelist-search-button"]</t>
  </si>
  <si>
    <t>SHOT</t>
  </si>
  <si>
    <t>003-001-083検索可能項目</t>
  </si>
  <si>
    <t>契約者012</t>
  </si>
  <si>
    <t>012</t>
  </si>
  <si>
    <t>PAGEUP</t>
  </si>
  <si>
    <t>/html/body/main/div/div[1]/div/div/div/table/tbody/tr/td[1]/a</t>
  </si>
  <si>
    <t>003-001-084契約番号をクリックしたら契約者情報を表示</t>
  </si>
  <si>
    <t>/html/body/main/div/div[1]/div/div/div/table/tbody/tr/td[2]/a</t>
  </si>
  <si>
    <t>003-001-085名前をクリックしたら契約者情報を表示</t>
  </si>
  <si>
    <t>/html/body/main/div/div[1]/div[1]/div[2]/div/a[2]</t>
  </si>
  <si>
    <t>id_post_code</t>
  </si>
  <si>
    <t>123-5678</t>
  </si>
  <si>
    <t>id_tel</t>
  </si>
  <si>
    <t>id_personal_phone</t>
  </si>
  <si>
    <t>080-4444-5555</t>
  </si>
  <si>
    <t>id_email</t>
  </si>
  <si>
    <t>mht@shequchina.cn</t>
  </si>
  <si>
    <t>/html/body/main/div/div/div/form/div[1]/div[29]/div[1]/div/div/div/input</t>
  </si>
  <si>
    <t>/html/body/main/div/div/div/form/div[1]/div[29]/div[1]/div/div/div/ul/li[3]</t>
  </si>
  <si>
    <t>/html/body/main/div/div/div/form/div[2]/div/button</t>
  </si>
  <si>
    <t>003-001-086変更をできること</t>
  </si>
  <si>
    <t>/contract/contractor/</t>
  </si>
  <si>
    <t>/html/body/main/div/div[1]/div[1]/div[2]/div/a[1]</t>
  </si>
  <si>
    <t>/html/body/main/div/div[2]/div[1]/div/form/div[2]/div/a/i</t>
  </si>
  <si>
    <t>HANDLE</t>
  </si>
  <si>
    <t>竹向原</t>
  </si>
  <si>
    <t>ENTER</t>
  </si>
  <si>
    <t>003-001-087車室追加をクリックしたら車室を選択できること</t>
  </si>
  <si>
    <t>/html/body/main/div/div[1]/div[2]/div/div/table/tbody/tr/td[14]/a/i</t>
  </si>
  <si>
    <t>/html/body/main/div/div[1]/div[2]/div/div/table/tbody/tr[2]/td/div/table/tbody/tr/td[1]/a</t>
  </si>
  <si>
    <t>/html/body/main/div/div[2]/div[1]/div/form/div[3]/div[1]/div/input</t>
  </si>
  <si>
    <t>003-001-088契約者分類を選択できること</t>
  </si>
  <si>
    <t>/html/body/main/div/div[2]/div[1]/div/form/div[3]/div[1]/div/ul/li[2]</t>
  </si>
  <si>
    <t>id_rent_price_no_tax</t>
  </si>
  <si>
    <t>345-6789</t>
  </si>
  <si>
    <t>id_address1</t>
  </si>
  <si>
    <t>id_address2</t>
  </si>
  <si>
    <t>/html/body/main/div/div[2]/div[2]/a[1]</t>
  </si>
  <si>
    <t>003-001-089全ての項目を入力したら</t>
  </si>
  <si>
    <t>/html/body/main/div/div[1]/div[2]/div/div/table/tbody/tr[1]/td[14]</t>
  </si>
  <si>
    <t>003-001-089契約者分類を選択できること</t>
  </si>
  <si>
    <t>ap_task</t>
  </si>
  <si>
    <t>select * from ap_task</t>
  </si>
  <si>
    <t>url_links</t>
  </si>
  <si>
    <t>order</t>
  </si>
  <si>
    <t>process_id</t>
  </si>
  <si>
    <t>updated_user_id</t>
  </si>
  <si>
    <t>is_end</t>
  </si>
  <si>
    <t>010</t>
  </si>
  <si>
    <t>申込み用フォーム送付</t>
  </si>
  <si>
    <t>011</t>
  </si>
  <si>
    <t>申込み情報確認</t>
  </si>
  <si>
    <t>審査用フォーム送付</t>
  </si>
  <si>
    <t>013</t>
  </si>
  <si>
    <t>審査情報確認</t>
  </si>
  <si>
    <t>030</t>
  </si>
  <si>
    <t>書類審査</t>
  </si>
  <si>
    <t>勤め先審査</t>
  </si>
  <si>
    <t>車両サイズ審査</t>
  </si>
  <si>
    <t>スケジュール（期日･費用）の設定</t>
  </si>
  <si>
    <t>契約フォーム送付</t>
  </si>
  <si>
    <t>契約情報確認</t>
  </si>
  <si>
    <t>契約書送付</t>
  </si>
  <si>
    <t>入金確認</t>
  </si>
  <si>
    <t>鍵類･操作説明書･配置図･保管場所使用承諾証明書送付</t>
  </si>
  <si>
    <t>書類回収</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</si>
  <si>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</si>
  <si>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</si>
  <si>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</si>
  <si>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</si>
  <si>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</si>
  <si>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</si>
  <si>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</si>
  <si>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</si>
  <si>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</si>
  <si>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</si>
  <si>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</si>
  <si>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</si>
  <si>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</si>
  <si>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</si>
  <si>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</si>
  <si>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</si>
  <si>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</si>
  <si>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</si>
  <si>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</si>
  <si>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</si>
  <si>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</si>
  <si>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</si>
  <si>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</si>
  <si>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</si>
  <si>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</si>
  <si>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</si>
  <si>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</si>
  <si>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</si>
  <si>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</si>
  <si>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</si>
  <si>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</si>
  <si>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</si>
  <si>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</si>
  <si>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</si>
  <si>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</si>
  <si>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</si>
  <si>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</si>
  <si>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</si>
  <si>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</si>
  <si>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</si>
  <si>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</si>
  <si>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</si>
  <si>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</si>
  <si>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300</t>
  </si>
  <si>
    <t>37</t>
  </si>
  <si>
    <t>120</t>
  </si>
  <si>
    <t>2800</t>
  </si>
  <si>
    <t>返金事由abcd</t>
  </si>
  <si>
    <t>500</t>
  </si>
  <si>
    <t>2018-06-14</t>
  </si>
  <si>
    <t>ap_process_detail</t>
  </si>
  <si>
    <t>select * from ap_process_detail</t>
  </si>
  <si>
    <t>current_contract_id</t>
  </si>
  <si>
    <t>commission_pay_date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</si>
  <si>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</si>
  <si>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</si>
  <si>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</si>
  <si>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</si>
  <si>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</si>
  <si>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</si>
  <si>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</si>
  <si>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</si>
  <si>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</si>
  <si>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</si>
  <si>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</si>
  <si>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</si>
  <si>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</si>
  <si>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</si>
  <si>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</si>
  <si>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</si>
  <si>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</si>
  <si>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</si>
  <si>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</si>
  <si>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</si>
  <si>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</si>
  <si>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</si>
  <si>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</si>
  <si>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</si>
  <si>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</si>
  <si>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</si>
  <si>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</si>
  <si>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</si>
  <si>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</si>
  <si>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</si>
  <si>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</si>
  <si>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</si>
  <si>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/html/body/main/div/div[1]/div/div/div/table/tbody/tr[1]/td[1]/a</t>
  </si>
  <si>
    <t>/html/body/main/div/div[1]/div[2]/div/table/tbody/tr/td[1]/a</t>
  </si>
  <si>
    <t>003-001-090契約番号をクリックしたら契約情報一覧画面を表示されること</t>
  </si>
  <si>
    <t>/html/body/main/div/div[1]/div[3]/div/div/a/i</t>
  </si>
  <si>
    <t>FORM ID</t>
  </si>
  <si>
    <t>frmAddContactHistory</t>
  </si>
  <si>
    <t>contact_date</t>
  </si>
  <si>
    <t>2018-06-14 20:00</t>
  </si>
  <si>
    <t>/html/body/main/div/div[1]/div[5]/div[1]/div/form/p[2]/div/input</t>
  </si>
  <si>
    <t>/html/body/main/div/div[1]/div[5]/div[1]/div/form/p[2]/div/ul/li[3]</t>
  </si>
  <si>
    <t>/html/body/main/div/div[1]/div[5]/div[1]/div/form/p[3]/div/input</t>
  </si>
  <si>
    <t>/html/body/main/div/div[1]/div[5]/div[1]/div/form/p[3]/div/ul/li[2]</t>
  </si>
  <si>
    <t>content</t>
  </si>
  <si>
    <t>abccc</t>
  </si>
  <si>
    <t>/html/body/main/div/div[1]/div[5]/div[2]/a[1]</t>
  </si>
  <si>
    <t>003-001-091連絡履歴を追加、編集できること</t>
  </si>
  <si>
    <t>テストケースNo.</t>
  </si>
  <si>
    <t>入力データ</t>
  </si>
  <si>
    <t>期待結果</t>
  </si>
  <si>
    <t>実行結果</t>
  </si>
  <si>
    <t>実行日時</t>
  </si>
  <si>
    <t>003-001-083</t>
  </si>
  <si>
    <t>IN_DB_001</t>
  </si>
  <si>
    <t>IN_FORM_001</t>
  </si>
  <si>
    <t>EXPECT_001</t>
  </si>
  <si>
    <t>RESULT_001</t>
  </si>
  <si>
    <t>003-001-084</t>
  </si>
  <si>
    <t>003-001-085</t>
  </si>
  <si>
    <t>003-001-086</t>
  </si>
  <si>
    <t>003-001-087</t>
  </si>
  <si>
    <t>003-001-088</t>
  </si>
  <si>
    <t>003-001-089</t>
  </si>
  <si>
    <t>003-001-090</t>
  </si>
  <si>
    <t>IN_FORM_002</t>
  </si>
  <si>
    <t>RESULT_002</t>
  </si>
  <si>
    <t>003-001-091</t>
  </si>
  <si>
    <t>IN_FORM_003</t>
  </si>
  <si>
    <t>RESULT_003</t>
  </si>
</sst>
</file>

<file path=xl/styles.xml><?xml version="1.0" encoding="utf-8"?>
<styleSheet xmlns="http://schemas.openxmlformats.org/spreadsheetml/2006/main">
  <numFmts count="6">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yyyy\-mm\-dd\ hh:mm:ss"/>
    <numFmt numFmtId="177" formatCode="yyyy\-mm\-dd"/>
  </numFmts>
  <fonts count="41">
    <font>
      <sz val="11"/>
      <color theme="1"/>
      <name val="宋体"/>
      <charset val="134"/>
      <scheme val="minor"/>
    </font>
    <font>
      <sz val="10"/>
      <color theme="1"/>
      <name val="宋体"/>
      <charset val="134"/>
      <scheme val="minor"/>
    </font>
    <font>
      <b/>
      <sz val="10"/>
      <color theme="1"/>
      <name val="Meiryo UI"/>
      <charset val="128"/>
    </font>
    <font>
      <sz val="11"/>
      <color rgb="FF000000"/>
      <name val="宋体"/>
      <charset val="134"/>
    </font>
    <font>
      <b/>
      <sz val="10"/>
      <color rgb="FF000000"/>
      <name val="Meiryo UI"/>
      <charset val="0"/>
    </font>
    <font>
      <sz val="10"/>
      <color rgb="FF000000"/>
      <name val="宋体"/>
      <charset val="134"/>
    </font>
    <font>
      <sz val="10"/>
      <color rgb="FFFFFFFF"/>
      <name val="宋体"/>
      <charset val="134"/>
    </font>
    <font>
      <b/>
      <sz val="10"/>
      <color rgb="FFFF0000"/>
      <name val="ＭＳ Ｐゴシック"/>
      <charset val="0"/>
    </font>
    <font>
      <b/>
      <sz val="10"/>
      <color rgb="FF000000"/>
      <name val="ＭＳ Ｐゴシック"/>
      <charset val="0"/>
    </font>
    <font>
      <sz val="10"/>
      <color rgb="FF000000"/>
      <name val="ＭＳ Ｐゴシック"/>
      <charset val="0"/>
    </font>
    <font>
      <sz val="10"/>
      <name val="Arial"/>
      <charset val="0"/>
    </font>
    <font>
      <u/>
      <sz val="11"/>
      <color rgb="FF800080"/>
      <name val="宋体"/>
      <charset val="0"/>
      <scheme val="minor"/>
    </font>
    <font>
      <sz val="10"/>
      <name val="Arial"/>
      <charset val="134"/>
    </font>
    <font>
      <sz val="10"/>
      <color theme="0"/>
      <name val="宋体"/>
      <charset val="134"/>
      <scheme val="minor"/>
    </font>
    <font>
      <i/>
      <sz val="10"/>
      <color rgb="FF7F7F7F"/>
      <name val="ＭＳ Ｐゴシック"/>
      <charset val="128"/>
    </font>
    <font>
      <b/>
      <sz val="10"/>
      <color rgb="FFFF0000"/>
      <name val="ＭＳ Ｐゴシック"/>
      <charset val="128"/>
    </font>
    <font>
      <b/>
      <sz val="10"/>
      <color theme="1"/>
      <name val="ＭＳ Ｐゴシック"/>
      <charset val="128"/>
    </font>
    <font>
      <sz val="10"/>
      <color theme="1"/>
      <name val="ＭＳ Ｐゴシック"/>
      <charset val="128"/>
    </font>
    <font>
      <b/>
      <sz val="9"/>
      <color theme="1"/>
      <name val="Meiryo UI"/>
      <charset val="128"/>
    </font>
    <font>
      <sz val="11"/>
      <color rgb="FFFFFFFF"/>
      <name val="宋体"/>
      <charset val="134"/>
    </font>
    <font>
      <i/>
      <sz val="11"/>
      <color rgb="FF7F7F7F"/>
      <name val="ＭＳ Ｐゴシック"/>
      <charset val="128"/>
    </font>
    <font>
      <b/>
      <sz val="10"/>
      <color rgb="FF0000FF"/>
      <name val="Arial"/>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0"/>
      <color theme="1"/>
      <name val="Meiryo UI"/>
      <charset val="128"/>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46">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theme="0" tint="-0.14996795556505"/>
        <bgColor indexed="64"/>
      </patternFill>
    </fill>
    <fill>
      <patternFill patternType="solid">
        <fgColor rgb="FFD9D9D9"/>
        <bgColor rgb="FF000000"/>
      </patternFill>
    </fill>
    <fill>
      <patternFill patternType="solid">
        <fgColor rgb="FFF2F2F2"/>
        <bgColor rgb="FF000000"/>
      </patternFill>
    </fill>
    <fill>
      <patternFill patternType="solid">
        <fgColor rgb="FF92CDDC"/>
        <bgColor rgb="FF000000"/>
      </patternFill>
    </fill>
    <fill>
      <patternFill patternType="solid">
        <fgColor theme="8" tint="0.4"/>
        <bgColor rgb="FFFF0000"/>
      </patternFill>
    </fill>
    <fill>
      <patternFill patternType="solid">
        <fgColor theme="0" tint="-0.149998474074526"/>
        <bgColor indexed="64"/>
      </patternFill>
    </fill>
    <fill>
      <patternFill patternType="solid">
        <fgColor theme="0" tint="-0.149937437055574"/>
        <bgColor indexed="64"/>
      </patternFill>
    </fill>
    <fill>
      <patternFill patternType="solid">
        <fgColor rgb="FFF2F2F2"/>
        <bgColor indexed="64"/>
      </patternFill>
    </fill>
    <fill>
      <patternFill patternType="solid">
        <fgColor theme="8" tint="0.399914548173467"/>
        <bgColor indexed="64"/>
      </patternFill>
    </fill>
    <fill>
      <patternFill patternType="solid">
        <fgColor rgb="FFFFFFCC"/>
        <bgColor indexed="64"/>
      </patternFill>
    </fill>
    <fill>
      <patternFill patternType="solid">
        <fgColor theme="4" tint="0.799981688894314"/>
        <bgColor theme="4" tint="0.79998168889431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theme="4" tint="0.399975585192419"/>
      </top>
      <bottom style="thin">
        <color theme="4" tint="0.399975585192419"/>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xf numFmtId="42" fontId="0" fillId="0" borderId="0" applyFont="0" applyFill="0" applyBorder="0" applyAlignment="0" applyProtection="0">
      <alignment vertical="center"/>
    </xf>
    <xf numFmtId="0" fontId="22" fillId="39" borderId="0" applyNumberFormat="0" applyBorder="0" applyAlignment="0" applyProtection="0">
      <alignment vertical="center"/>
    </xf>
    <xf numFmtId="0" fontId="37" fillId="36"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23" borderId="0" applyNumberFormat="0" applyBorder="0" applyAlignment="0" applyProtection="0">
      <alignment vertical="center"/>
    </xf>
    <xf numFmtId="0" fontId="28" fillId="24" borderId="0" applyNumberFormat="0" applyBorder="0" applyAlignment="0" applyProtection="0">
      <alignment vertical="center"/>
    </xf>
    <xf numFmtId="43" fontId="0" fillId="0" borderId="0" applyFont="0" applyFill="0" applyBorder="0" applyAlignment="0" applyProtection="0">
      <alignment vertical="center"/>
    </xf>
    <xf numFmtId="0" fontId="29" fillId="35" borderId="0" applyNumberFormat="0" applyBorder="0" applyAlignment="0" applyProtection="0">
      <alignment vertical="center"/>
    </xf>
    <xf numFmtId="0" fontId="35"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6" borderId="8" applyNumberFormat="0" applyFont="0" applyAlignment="0" applyProtection="0">
      <alignment vertical="center"/>
    </xf>
    <xf numFmtId="0" fontId="32" fillId="0" borderId="0"/>
    <xf numFmtId="0" fontId="29" fillId="41" borderId="0" applyNumberFormat="0" applyBorder="0" applyAlignment="0" applyProtection="0">
      <alignment vertical="center"/>
    </xf>
    <xf numFmtId="0" fontId="2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1" fillId="0" borderId="6" applyNumberFormat="0" applyFill="0" applyAlignment="0" applyProtection="0">
      <alignment vertical="center"/>
    </xf>
    <xf numFmtId="0" fontId="24" fillId="0" borderId="6" applyNumberFormat="0" applyFill="0" applyAlignment="0" applyProtection="0">
      <alignment vertical="center"/>
    </xf>
    <xf numFmtId="0" fontId="29" fillId="34" borderId="0" applyNumberFormat="0" applyBorder="0" applyAlignment="0" applyProtection="0">
      <alignment vertical="center"/>
    </xf>
    <xf numFmtId="0" fontId="27" fillId="0" borderId="10" applyNumberFormat="0" applyFill="0" applyAlignment="0" applyProtection="0">
      <alignment vertical="center"/>
    </xf>
    <xf numFmtId="0" fontId="29" fillId="33" borderId="0" applyNumberFormat="0" applyBorder="0" applyAlignment="0" applyProtection="0">
      <alignment vertical="center"/>
    </xf>
    <xf numFmtId="0" fontId="30" fillId="14" borderId="7" applyNumberFormat="0" applyAlignment="0" applyProtection="0">
      <alignment vertical="center"/>
    </xf>
    <xf numFmtId="0" fontId="40" fillId="14" borderId="11" applyNumberFormat="0" applyAlignment="0" applyProtection="0">
      <alignment vertical="center"/>
    </xf>
    <xf numFmtId="0" fontId="23" fillId="21" borderId="5" applyNumberFormat="0" applyAlignment="0" applyProtection="0">
      <alignment vertical="center"/>
    </xf>
    <xf numFmtId="0" fontId="22" fillId="38" borderId="0" applyNumberFormat="0" applyBorder="0" applyAlignment="0" applyProtection="0">
      <alignment vertical="center"/>
    </xf>
    <xf numFmtId="0" fontId="29" fillId="28" borderId="0" applyNumberFormat="0" applyBorder="0" applyAlignment="0" applyProtection="0">
      <alignment vertical="center"/>
    </xf>
    <xf numFmtId="0" fontId="39" fillId="0" borderId="12" applyNumberFormat="0" applyFill="0" applyAlignment="0" applyProtection="0">
      <alignment vertical="center"/>
    </xf>
    <xf numFmtId="0" fontId="33" fillId="0" borderId="9" applyNumberFormat="0" applyFill="0" applyAlignment="0" applyProtection="0">
      <alignment vertical="center"/>
    </xf>
    <xf numFmtId="0" fontId="38" fillId="37" borderId="0" applyNumberFormat="0" applyBorder="0" applyAlignment="0" applyProtection="0">
      <alignment vertical="center"/>
    </xf>
    <xf numFmtId="0" fontId="36" fillId="32" borderId="0" applyNumberFormat="0" applyBorder="0" applyAlignment="0" applyProtection="0">
      <alignment vertical="center"/>
    </xf>
    <xf numFmtId="0" fontId="22" fillId="45" borderId="0" applyNumberFormat="0" applyBorder="0" applyAlignment="0" applyProtection="0">
      <alignment vertical="center"/>
    </xf>
    <xf numFmtId="0" fontId="29" fillId="27" borderId="0" applyNumberFormat="0" applyBorder="0" applyAlignment="0" applyProtection="0">
      <alignment vertical="center"/>
    </xf>
    <xf numFmtId="0" fontId="22" fillId="44" borderId="0" applyNumberFormat="0" applyBorder="0" applyAlignment="0" applyProtection="0">
      <alignment vertical="center"/>
    </xf>
    <xf numFmtId="0" fontId="22" fillId="3" borderId="0" applyNumberFormat="0" applyBorder="0" applyAlignment="0" applyProtection="0">
      <alignment vertical="center"/>
    </xf>
    <xf numFmtId="0" fontId="22" fillId="43" borderId="0" applyNumberFormat="0" applyBorder="0" applyAlignment="0" applyProtection="0">
      <alignment vertical="center"/>
    </xf>
    <xf numFmtId="0" fontId="22" fillId="20" borderId="0" applyNumberFormat="0" applyBorder="0" applyAlignment="0" applyProtection="0">
      <alignment vertical="center"/>
    </xf>
    <xf numFmtId="0" fontId="29" fillId="30" borderId="0" applyNumberFormat="0" applyBorder="0" applyAlignment="0" applyProtection="0">
      <alignment vertical="center"/>
    </xf>
    <xf numFmtId="0" fontId="29" fillId="26" borderId="0" applyNumberFormat="0" applyBorder="0" applyAlignment="0" applyProtection="0">
      <alignment vertical="center"/>
    </xf>
    <xf numFmtId="0" fontId="22" fillId="42" borderId="0" applyNumberFormat="0" applyBorder="0" applyAlignment="0" applyProtection="0">
      <alignment vertical="center"/>
    </xf>
    <xf numFmtId="0" fontId="22" fillId="19" borderId="0" applyNumberFormat="0" applyBorder="0" applyAlignment="0" applyProtection="0">
      <alignment vertical="center"/>
    </xf>
    <xf numFmtId="0" fontId="29" fillId="25" borderId="0" applyNumberFormat="0" applyBorder="0" applyAlignment="0" applyProtection="0">
      <alignment vertical="center"/>
    </xf>
    <xf numFmtId="0" fontId="22" fillId="18" borderId="0" applyNumberFormat="0" applyBorder="0" applyAlignment="0" applyProtection="0">
      <alignment vertical="center"/>
    </xf>
    <xf numFmtId="0" fontId="29" fillId="40" borderId="0" applyNumberFormat="0" applyBorder="0" applyAlignment="0" applyProtection="0">
      <alignment vertical="center"/>
    </xf>
    <xf numFmtId="0" fontId="29" fillId="29" borderId="0" applyNumberFormat="0" applyBorder="0" applyAlignment="0" applyProtection="0">
      <alignment vertical="center"/>
    </xf>
    <xf numFmtId="0" fontId="22" fillId="22" borderId="0" applyNumberFormat="0" applyBorder="0" applyAlignment="0" applyProtection="0">
      <alignment vertical="center"/>
    </xf>
    <xf numFmtId="0" fontId="29" fillId="31" borderId="0" applyNumberFormat="0" applyBorder="0" applyAlignment="0" applyProtection="0">
      <alignment vertical="center"/>
    </xf>
  </cellStyleXfs>
  <cellXfs count="51">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2" fillId="7" borderId="1" xfId="14" applyNumberFormat="1" applyFont="1" applyFill="1" applyBorder="1" applyAlignment="1">
      <alignment horizontal="right" vertical="center"/>
    </xf>
    <xf numFmtId="49" fontId="1" fillId="0" borderId="0" xfId="0" applyNumberFormat="1" applyFont="1"/>
    <xf numFmtId="0" fontId="1" fillId="0" borderId="0" xfId="0" applyNumberFormat="1" applyFont="1"/>
    <xf numFmtId="0" fontId="3" fillId="0" borderId="0" xfId="0" applyFont="1"/>
    <xf numFmtId="49" fontId="4" fillId="8" borderId="1" xfId="0" applyNumberFormat="1" applyFont="1" applyFill="1" applyBorder="1" applyAlignment="1">
      <alignment horizontal="right" vertical="center"/>
    </xf>
    <xf numFmtId="0" fontId="5" fillId="0" borderId="0" xfId="0" applyFont="1" applyAlignment="1">
      <alignment vertical="center"/>
    </xf>
    <xf numFmtId="0" fontId="5" fillId="0" borderId="0" xfId="0" applyFont="1"/>
    <xf numFmtId="0" fontId="6" fillId="0" borderId="0" xfId="0" applyFont="1" applyAlignment="1">
      <alignment vertical="center"/>
    </xf>
    <xf numFmtId="49" fontId="7" fillId="9" borderId="1" xfId="0" applyNumberFormat="1" applyFont="1" applyFill="1" applyBorder="1" applyAlignment="1">
      <alignment vertical="center"/>
    </xf>
    <xf numFmtId="49" fontId="8" fillId="9" borderId="2" xfId="0" applyNumberFormat="1" applyFont="1" applyFill="1" applyBorder="1" applyAlignment="1">
      <alignment vertical="center"/>
    </xf>
    <xf numFmtId="49" fontId="9" fillId="10" borderId="3" xfId="0" applyNumberFormat="1" applyFont="1" applyFill="1" applyBorder="1" applyAlignment="1">
      <alignment vertical="center"/>
    </xf>
    <xf numFmtId="176" fontId="9" fillId="11" borderId="3" xfId="0" applyNumberFormat="1" applyFont="1" applyFill="1" applyBorder="1" applyAlignment="1">
      <alignment vertical="center"/>
    </xf>
    <xf numFmtId="176" fontId="10" fillId="0" borderId="0" xfId="0" applyNumberFormat="1" applyFont="1"/>
    <xf numFmtId="0" fontId="10" fillId="0" borderId="0" xfId="0" applyFont="1"/>
    <xf numFmtId="49" fontId="11" fillId="0" borderId="0" xfId="10" applyNumberFormat="1" applyFont="1" applyAlignment="1"/>
    <xf numFmtId="0" fontId="1"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0" fontId="12" fillId="0" borderId="0" xfId="0" applyNumberFormat="1" applyFont="1" applyFill="1" applyBorder="1" applyAlignment="1" applyProtection="1"/>
    <xf numFmtId="49" fontId="2" fillId="12" borderId="1" xfId="0" applyNumberFormat="1" applyFont="1" applyFill="1" applyBorder="1" applyAlignment="1">
      <alignment horizontal="right" vertical="center"/>
    </xf>
    <xf numFmtId="49" fontId="2" fillId="13" borderId="1" xfId="0" applyNumberFormat="1" applyFont="1" applyFill="1" applyBorder="1" applyAlignment="1">
      <alignment horizontal="right" vertical="center"/>
    </xf>
    <xf numFmtId="49" fontId="2" fillId="7" borderId="1" xfId="0" applyNumberFormat="1" applyFont="1" applyFill="1" applyBorder="1" applyAlignment="1">
      <alignment horizontal="right" vertical="center"/>
    </xf>
    <xf numFmtId="0" fontId="13" fillId="0" borderId="0" xfId="0" applyFont="1" applyAlignment="1">
      <alignment vertical="center"/>
    </xf>
    <xf numFmtId="49" fontId="14" fillId="0" borderId="0" xfId="0" applyNumberFormat="1" applyFont="1" applyFill="1" applyAlignment="1">
      <alignment vertical="center"/>
    </xf>
    <xf numFmtId="49" fontId="15" fillId="14" borderId="1" xfId="0" applyNumberFormat="1" applyFont="1" applyFill="1" applyBorder="1" applyAlignment="1">
      <alignment vertical="center"/>
    </xf>
    <xf numFmtId="49" fontId="16" fillId="14" borderId="1" xfId="0" applyNumberFormat="1" applyFont="1" applyFill="1" applyBorder="1" applyAlignment="1">
      <alignment vertical="center"/>
    </xf>
    <xf numFmtId="49" fontId="17" fillId="15" borderId="1" xfId="0" applyNumberFormat="1" applyFont="1" applyFill="1" applyBorder="1" applyAlignment="1">
      <alignment vertical="center"/>
    </xf>
    <xf numFmtId="49" fontId="17" fillId="16" borderId="1" xfId="0" applyNumberFormat="1" applyFont="1" applyFill="1" applyBorder="1" applyAlignment="1">
      <alignment vertical="center"/>
    </xf>
    <xf numFmtId="49" fontId="18" fillId="7" borderId="1" xfId="14" applyNumberFormat="1" applyFont="1" applyFill="1" applyBorder="1" applyAlignment="1">
      <alignment horizontal="right" vertical="center"/>
    </xf>
    <xf numFmtId="0" fontId="19" fillId="0" borderId="0" xfId="0" applyFont="1" applyAlignment="1">
      <alignment vertical="center"/>
    </xf>
    <xf numFmtId="49" fontId="20" fillId="0" borderId="0" xfId="0" applyNumberFormat="1" applyFont="1" applyAlignment="1">
      <alignment vertical="center"/>
    </xf>
    <xf numFmtId="49" fontId="8" fillId="9" borderId="1" xfId="0" applyNumberFormat="1" applyFont="1" applyFill="1" applyBorder="1" applyAlignment="1">
      <alignment vertical="center"/>
    </xf>
    <xf numFmtId="49" fontId="7" fillId="9" borderId="2" xfId="0" applyNumberFormat="1" applyFont="1" applyFill="1" applyBorder="1" applyAlignment="1">
      <alignment vertical="center"/>
    </xf>
    <xf numFmtId="0" fontId="3" fillId="0" borderId="0" xfId="0" applyFont="1" applyAlignment="1">
      <alignment vertical="center"/>
    </xf>
    <xf numFmtId="49" fontId="9" fillId="10" borderId="2" xfId="0" applyNumberFormat="1" applyFont="1" applyFill="1" applyBorder="1" applyAlignment="1">
      <alignment vertical="center"/>
    </xf>
    <xf numFmtId="14" fontId="0" fillId="0" borderId="4" xfId="0" applyNumberFormat="1" applyFont="1" applyFill="1" applyBorder="1" applyAlignment="1">
      <alignment vertical="center"/>
    </xf>
    <xf numFmtId="14" fontId="0" fillId="17" borderId="4" xfId="0" applyNumberFormat="1" applyFont="1" applyFill="1" applyBorder="1" applyAlignment="1">
      <alignment vertical="center"/>
    </xf>
    <xf numFmtId="176" fontId="17" fillId="15" borderId="1" xfId="0" applyNumberFormat="1" applyFont="1" applyFill="1" applyBorder="1" applyAlignment="1">
      <alignment vertical="center"/>
    </xf>
    <xf numFmtId="176" fontId="12" fillId="0" borderId="0" xfId="0" applyNumberFormat="1" applyFont="1" applyFill="1" applyAlignment="1"/>
    <xf numFmtId="0" fontId="21" fillId="0" borderId="0" xfId="0" applyFont="1" applyFill="1" applyAlignment="1"/>
    <xf numFmtId="177" fontId="12" fillId="0" borderId="0" xfId="0" applyNumberFormat="1" applyFont="1" applyFill="1" applyAlignment="1"/>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2">
    <dxf>
      <fill>
        <patternFill patternType="solid">
          <bgColor rgb="FFFFFFCC"/>
        </patternFill>
      </fill>
    </dxf>
    <dxf>
      <fill>
        <patternFill patternType="solid">
          <bgColor rgb="FFF7FD9D"/>
        </patternFill>
      </fill>
    </dxf>
  </dxfs>
  <tableStyles count="0" defaultTableStyle="TableStyleMedium2" defaultPivotStyle="PivotStyleMedium9"/>
  <colors>
    <mruColors>
      <color rgb="00FFFF99"/>
      <color rgb="00FFFFCC"/>
      <color rgb="00F7FD9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54</xdr:row>
      <xdr:rowOff>0</xdr:rowOff>
    </xdr:from>
    <xdr:to>
      <xdr:col>2</xdr:col>
      <xdr:colOff>1190625</xdr:colOff>
      <xdr:row>55</xdr:row>
      <xdr:rowOff>0</xdr:rowOff>
    </xdr:to>
    <xdr:sp>
      <xdr:nvSpPr>
        <xdr:cNvPr id="1025" name="Host Control  1"/>
        <xdr:cNvSpPr/>
      </xdr:nvSpPr>
      <xdr:spPr>
        <a:xfrm>
          <a:off x="1876425" y="9458325"/>
          <a:ext cx="1190625" cy="180975"/>
        </a:xfrm>
        <a:prstGeom prst="rect">
          <a:avLst/>
        </a:prstGeom>
        <a:noFill/>
        <a:ln w="9525">
          <a:noFill/>
        </a:ln>
      </xdr:spPr>
    </xdr:sp>
    <xdr:clientData/>
  </xdr:twoCellAnchor>
  <xdr:twoCellAnchor editAs="oneCell">
    <xdr:from>
      <xdr:col>2</xdr:col>
      <xdr:colOff>0</xdr:colOff>
      <xdr:row>86</xdr:row>
      <xdr:rowOff>0</xdr:rowOff>
    </xdr:from>
    <xdr:to>
      <xdr:col>2</xdr:col>
      <xdr:colOff>1190625</xdr:colOff>
      <xdr:row>87</xdr:row>
      <xdr:rowOff>0</xdr:rowOff>
    </xdr:to>
    <xdr:sp>
      <xdr:nvSpPr>
        <xdr:cNvPr id="2" name="Host Control  1"/>
        <xdr:cNvSpPr/>
      </xdr:nvSpPr>
      <xdr:spPr>
        <a:xfrm>
          <a:off x="1876425" y="15135225"/>
          <a:ext cx="1190625" cy="180975"/>
        </a:xfrm>
        <a:prstGeom prst="rect">
          <a:avLst/>
        </a:prstGeom>
        <a:noFill/>
        <a:ln w="9525">
          <a:noFill/>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mht@shequchina.cn"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67"/>
  <sheetViews>
    <sheetView zoomScale="85" zoomScaleNormal="85" topLeftCell="A297" workbookViewId="0">
      <selection activeCell="L348" sqref="L348"/>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2" width="9.375" style="9"/>
    <col min="13"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29" t="s">
        <v>0</v>
      </c>
      <c r="B2" s="25" t="s">
        <v>1</v>
      </c>
    </row>
    <row r="3" s="9" customFormat="1" ht="14.25" spans="1:2">
      <c r="A3" s="30" t="s">
        <v>0</v>
      </c>
      <c r="B3" s="25" t="s">
        <v>2</v>
      </c>
    </row>
    <row r="4" s="9" customFormat="1" ht="14.25" spans="1:7">
      <c r="A4" s="30" t="s">
        <v>0</v>
      </c>
      <c r="B4" s="25" t="s">
        <v>3</v>
      </c>
      <c r="C4" s="25"/>
      <c r="D4" s="25"/>
      <c r="E4" s="25"/>
      <c r="F4" s="25"/>
      <c r="G4" s="25"/>
    </row>
    <row r="5" s="9" customFormat="1" spans="1:7">
      <c r="A5" s="25"/>
      <c r="B5" s="25"/>
      <c r="C5" s="25"/>
      <c r="D5" s="25"/>
      <c r="E5" s="25"/>
      <c r="F5" s="25"/>
      <c r="G5" s="25"/>
    </row>
    <row r="6" customFormat="1" ht="14.25" spans="1:2">
      <c r="A6" s="29" t="s">
        <v>0</v>
      </c>
      <c r="B6" s="25" t="s">
        <v>4</v>
      </c>
    </row>
    <row r="7" customFormat="1" ht="14.25" spans="1:2">
      <c r="A7" s="29" t="s">
        <v>0</v>
      </c>
      <c r="B7" s="25" t="s">
        <v>5</v>
      </c>
    </row>
    <row r="8" customFormat="1" ht="14.25" spans="1:2">
      <c r="A8" s="29" t="s">
        <v>0</v>
      </c>
      <c r="B8" s="25" t="s">
        <v>6</v>
      </c>
    </row>
    <row r="9" customFormat="1" ht="14.25" spans="1:2">
      <c r="A9" s="29" t="s">
        <v>0</v>
      </c>
      <c r="B9" s="25" t="s">
        <v>7</v>
      </c>
    </row>
    <row r="10" customFormat="1" ht="14.25" spans="1:2">
      <c r="A10" s="29" t="s">
        <v>0</v>
      </c>
      <c r="B10" s="25" t="s">
        <v>8</v>
      </c>
    </row>
    <row r="11" customFormat="1" ht="13.5" spans="1:2">
      <c r="A11" s="25"/>
      <c r="B11" s="25"/>
    </row>
    <row r="12" customFormat="1" ht="14.25" spans="1:2">
      <c r="A12" s="29" t="s">
        <v>0</v>
      </c>
      <c r="B12" s="25" t="s">
        <v>9</v>
      </c>
    </row>
    <row r="13" customFormat="1" ht="14.25" spans="1:2">
      <c r="A13" s="29" t="s">
        <v>0</v>
      </c>
      <c r="B13" s="25" t="s">
        <v>10</v>
      </c>
    </row>
    <row r="14" customFormat="1" ht="13.5" spans="2:2">
      <c r="B14" s="25"/>
    </row>
    <row r="15" customFormat="1" ht="14.25" spans="1:2">
      <c r="A15" s="29" t="s">
        <v>0</v>
      </c>
      <c r="B15" s="25" t="s">
        <v>11</v>
      </c>
    </row>
    <row r="16" customFormat="1" ht="14.25" spans="1:2">
      <c r="A16" s="29" t="s">
        <v>0</v>
      </c>
      <c r="B16" s="25" t="s">
        <v>12</v>
      </c>
    </row>
    <row r="17" customFormat="1" ht="14.25" spans="1:2">
      <c r="A17" s="29" t="s">
        <v>0</v>
      </c>
      <c r="B17" s="25" t="s">
        <v>13</v>
      </c>
    </row>
    <row r="18" customFormat="1" ht="14.25" spans="1:2">
      <c r="A18" s="29" t="s">
        <v>0</v>
      </c>
      <c r="B18" s="25" t="s">
        <v>14</v>
      </c>
    </row>
    <row r="19" customFormat="1" ht="14.25" spans="1:2">
      <c r="A19" s="29" t="s">
        <v>0</v>
      </c>
      <c r="B19" s="25" t="s">
        <v>15</v>
      </c>
    </row>
    <row r="20" customFormat="1" ht="14.25" spans="1:2">
      <c r="A20" s="29" t="s">
        <v>0</v>
      </c>
      <c r="B20" s="25" t="s">
        <v>16</v>
      </c>
    </row>
    <row r="21" customFormat="1" ht="13.5"/>
    <row r="22" customFormat="1" ht="14.25" spans="1:2">
      <c r="A22" s="29" t="s">
        <v>0</v>
      </c>
      <c r="B22" s="25" t="s">
        <v>17</v>
      </c>
    </row>
    <row r="23" customFormat="1" ht="14.25" spans="1:2">
      <c r="A23" s="29" t="s">
        <v>0</v>
      </c>
      <c r="B23" s="25" t="s">
        <v>18</v>
      </c>
    </row>
    <row r="24" customFormat="1" ht="14.25" spans="1:2">
      <c r="A24" s="29" t="s">
        <v>0</v>
      </c>
      <c r="B24" s="25" t="s">
        <v>19</v>
      </c>
    </row>
    <row r="25" customFormat="1" ht="13.5" spans="1:2">
      <c r="A25" s="25"/>
      <c r="B25" s="25"/>
    </row>
    <row r="26" customFormat="1" ht="14.25" spans="1:2">
      <c r="A26" s="29" t="s">
        <v>0</v>
      </c>
      <c r="B26" s="25" t="s">
        <v>20</v>
      </c>
    </row>
    <row r="27" customFormat="1" ht="14.25" spans="1:2">
      <c r="A27" s="29" t="s">
        <v>0</v>
      </c>
      <c r="B27" s="25" t="s">
        <v>21</v>
      </c>
    </row>
    <row r="28" customFormat="1" ht="14.25" spans="1:2">
      <c r="A28" s="29" t="s">
        <v>0</v>
      </c>
      <c r="B28" s="25" t="s">
        <v>22</v>
      </c>
    </row>
    <row r="29" customFormat="1" ht="14.25" spans="1:2">
      <c r="A29" s="29" t="s">
        <v>0</v>
      </c>
      <c r="B29" s="25" t="s">
        <v>23</v>
      </c>
    </row>
    <row r="30" customFormat="1" ht="13.5" spans="1:2">
      <c r="A30" s="25"/>
      <c r="B30" s="25"/>
    </row>
    <row r="31" customFormat="1" ht="14.25" spans="1:2">
      <c r="A31" s="29" t="s">
        <v>0</v>
      </c>
      <c r="B31" s="25" t="s">
        <v>24</v>
      </c>
    </row>
    <row r="32" customFormat="1" ht="14.25" spans="1:2">
      <c r="A32" s="29" t="s">
        <v>0</v>
      </c>
      <c r="B32" s="25" t="s">
        <v>25</v>
      </c>
    </row>
    <row r="33" customFormat="1" ht="14.25" spans="1:2">
      <c r="A33" s="29" t="s">
        <v>0</v>
      </c>
      <c r="B33" s="25" t="s">
        <v>26</v>
      </c>
    </row>
    <row r="34" customFormat="1" ht="14.25" spans="1:2">
      <c r="A34" s="29" t="s">
        <v>0</v>
      </c>
      <c r="B34" s="25" t="s">
        <v>27</v>
      </c>
    </row>
    <row r="35" customFormat="1" ht="14.25" spans="1:2">
      <c r="A35" s="29" t="s">
        <v>0</v>
      </c>
      <c r="B35" s="25" t="s">
        <v>19</v>
      </c>
    </row>
    <row r="36" customFormat="1" ht="14.25" spans="1:2">
      <c r="A36" s="29" t="s">
        <v>0</v>
      </c>
      <c r="B36" s="25" t="s">
        <v>28</v>
      </c>
    </row>
    <row r="37" customFormat="1" ht="14.25" spans="1:2">
      <c r="A37" s="29" t="s">
        <v>0</v>
      </c>
      <c r="B37" s="25" t="s">
        <v>29</v>
      </c>
    </row>
    <row r="38" customFormat="1" ht="14.25" spans="1:2">
      <c r="A38" s="29" t="s">
        <v>0</v>
      </c>
      <c r="B38" s="25" t="s">
        <v>30</v>
      </c>
    </row>
    <row r="39" customFormat="1" ht="14.25" spans="1:2">
      <c r="A39" s="29" t="s">
        <v>0</v>
      </c>
      <c r="B39" s="25" t="s">
        <v>31</v>
      </c>
    </row>
    <row r="40" customFormat="1" ht="14.25" spans="1:2">
      <c r="A40" s="29" t="s">
        <v>0</v>
      </c>
      <c r="B40" s="25" t="s">
        <v>32</v>
      </c>
    </row>
    <row r="41" customFormat="1" ht="14.25" spans="1:2">
      <c r="A41" s="29" t="s">
        <v>0</v>
      </c>
      <c r="B41" s="25" t="s">
        <v>33</v>
      </c>
    </row>
    <row r="42" customFormat="1" ht="14.25" spans="1:2">
      <c r="A42" s="29" t="s">
        <v>0</v>
      </c>
      <c r="B42" s="25" t="s">
        <v>34</v>
      </c>
    </row>
    <row r="43" customFormat="1" ht="14.25" spans="1:2">
      <c r="A43" s="29" t="s">
        <v>0</v>
      </c>
      <c r="B43" s="25" t="s">
        <v>2</v>
      </c>
    </row>
    <row r="44" customFormat="1" ht="14.25" spans="1:2">
      <c r="A44" s="29" t="s">
        <v>0</v>
      </c>
      <c r="B44" s="25" t="s">
        <v>35</v>
      </c>
    </row>
    <row r="45" customFormat="1" ht="14.25" spans="1:2">
      <c r="A45" s="29" t="s">
        <v>0</v>
      </c>
      <c r="B45" s="25" t="s">
        <v>36</v>
      </c>
    </row>
    <row r="46" customFormat="1" ht="14.25" spans="1:2">
      <c r="A46" s="29" t="s">
        <v>0</v>
      </c>
      <c r="B46" s="25" t="s">
        <v>37</v>
      </c>
    </row>
    <row r="47" customFormat="1" ht="14.25" spans="1:2">
      <c r="A47" s="29" t="s">
        <v>0</v>
      </c>
      <c r="B47" s="25" t="s">
        <v>38</v>
      </c>
    </row>
    <row r="48" customFormat="1" ht="14.25" spans="1:2">
      <c r="A48" s="29" t="s">
        <v>0</v>
      </c>
      <c r="B48" s="25" t="s">
        <v>39</v>
      </c>
    </row>
    <row r="49" customFormat="1" ht="14.25" spans="1:2">
      <c r="A49" s="29" t="s">
        <v>0</v>
      </c>
      <c r="B49" s="25" t="s">
        <v>40</v>
      </c>
    </row>
    <row r="50" customFormat="1" ht="14.25" spans="1:2">
      <c r="A50" s="29" t="s">
        <v>0</v>
      </c>
      <c r="B50" s="25" t="s">
        <v>41</v>
      </c>
    </row>
    <row r="51" customFormat="1" ht="14.25" spans="1:2">
      <c r="A51" s="29" t="s">
        <v>0</v>
      </c>
      <c r="B51" s="25" t="s">
        <v>42</v>
      </c>
    </row>
    <row r="52" customFormat="1" ht="14.25" spans="1:2">
      <c r="A52" s="29" t="s">
        <v>0</v>
      </c>
      <c r="B52" s="25" t="s">
        <v>43</v>
      </c>
    </row>
    <row r="53" customFormat="1" ht="14.25" spans="1:2">
      <c r="A53" s="29" t="s">
        <v>0</v>
      </c>
      <c r="B53" s="25" t="s">
        <v>44</v>
      </c>
    </row>
    <row r="54" customFormat="1" ht="14.25" spans="1:2">
      <c r="A54" s="29" t="s">
        <v>0</v>
      </c>
      <c r="B54" s="25" t="s">
        <v>45</v>
      </c>
    </row>
    <row r="55" customFormat="1" ht="14.25" spans="1:2">
      <c r="A55" s="29" t="s">
        <v>0</v>
      </c>
      <c r="B55" s="25" t="s">
        <v>46</v>
      </c>
    </row>
    <row r="56" customFormat="1" ht="14.25" spans="1:2">
      <c r="A56" s="29" t="s">
        <v>0</v>
      </c>
      <c r="B56" s="25" t="s">
        <v>47</v>
      </c>
    </row>
    <row r="57" customFormat="1" ht="14.25" spans="1:2">
      <c r="A57" s="29" t="s">
        <v>0</v>
      </c>
      <c r="B57" s="25" t="s">
        <v>48</v>
      </c>
    </row>
    <row r="58" customFormat="1" ht="13.5"/>
    <row r="59" customFormat="1" ht="13.5"/>
    <row r="60" customFormat="1" ht="13.5" spans="1:2">
      <c r="A60" s="9"/>
      <c r="B60" s="9"/>
    </row>
    <row r="61" customFormat="1" ht="14.25" spans="1:8">
      <c r="A61" s="29" t="s">
        <v>0</v>
      </c>
      <c r="B61" s="25" t="s">
        <v>49</v>
      </c>
      <c r="D61" s="25"/>
      <c r="E61" s="9"/>
      <c r="F61" s="9"/>
      <c r="G61" s="9"/>
      <c r="H61" s="9"/>
    </row>
    <row r="62" customFormat="1" ht="14.25" spans="1:8">
      <c r="A62" s="29" t="s">
        <v>0</v>
      </c>
      <c r="B62" s="25" t="s">
        <v>50</v>
      </c>
      <c r="C62" s="25"/>
      <c r="D62" s="25"/>
      <c r="E62" s="9"/>
      <c r="F62" s="9"/>
      <c r="G62" s="9"/>
      <c r="H62" s="9"/>
    </row>
    <row r="63" customFormat="1" ht="14.25" spans="1:8">
      <c r="A63" s="29" t="s">
        <v>0</v>
      </c>
      <c r="B63" s="25" t="s">
        <v>51</v>
      </c>
      <c r="C63" s="25"/>
      <c r="D63" s="25"/>
      <c r="E63" s="9"/>
      <c r="F63" s="9"/>
      <c r="G63" s="9"/>
      <c r="H63" s="9"/>
    </row>
    <row r="64" customFormat="1" ht="14.25" spans="1:8">
      <c r="A64" s="29" t="s">
        <v>0</v>
      </c>
      <c r="B64" t="s">
        <v>52</v>
      </c>
      <c r="C64" s="25"/>
      <c r="D64" s="25"/>
      <c r="E64" s="9"/>
      <c r="F64" s="9"/>
      <c r="G64" s="9"/>
      <c r="H64" s="9"/>
    </row>
    <row r="65" customFormat="1" ht="13.5" spans="1:8">
      <c r="A65" s="25"/>
      <c r="C65" s="25"/>
      <c r="D65" s="25"/>
      <c r="E65" s="9"/>
      <c r="F65" s="9"/>
      <c r="G65" s="9"/>
      <c r="H65" s="9"/>
    </row>
    <row r="66" customFormat="1" ht="14.25" spans="1:8">
      <c r="A66" s="29" t="s">
        <v>0</v>
      </c>
      <c r="B66" t="s">
        <v>53</v>
      </c>
      <c r="C66" s="25"/>
      <c r="D66" s="25"/>
      <c r="E66" s="9"/>
      <c r="F66" s="9"/>
      <c r="G66" s="9"/>
      <c r="H66" s="9"/>
    </row>
    <row r="67" customFormat="1" ht="14.25" spans="1:8">
      <c r="A67" s="29" t="s">
        <v>0</v>
      </c>
      <c r="B67" s="9" t="s">
        <v>54</v>
      </c>
      <c r="C67" s="25"/>
      <c r="D67" s="25"/>
      <c r="E67" s="9"/>
      <c r="F67" s="9"/>
      <c r="G67" s="9"/>
      <c r="H67" s="9"/>
    </row>
    <row r="68" customFormat="1" ht="14.25" spans="1:8">
      <c r="A68" s="29" t="s">
        <v>0</v>
      </c>
      <c r="B68" s="9" t="s">
        <v>55</v>
      </c>
      <c r="C68" s="25"/>
      <c r="D68" s="25"/>
      <c r="E68" s="9"/>
      <c r="F68" s="9"/>
      <c r="G68" s="9"/>
      <c r="H68" s="9"/>
    </row>
    <row r="69" customFormat="1" ht="14.25" spans="1:8">
      <c r="A69" s="29" t="s">
        <v>0</v>
      </c>
      <c r="B69" t="s">
        <v>56</v>
      </c>
      <c r="C69" s="25"/>
      <c r="D69" s="25"/>
      <c r="E69" s="9"/>
      <c r="F69" s="9"/>
      <c r="G69" s="9"/>
      <c r="H69" s="9"/>
    </row>
    <row r="70" customFormat="1" ht="14.25" spans="1:8">
      <c r="A70" s="29" t="s">
        <v>0</v>
      </c>
      <c r="B70" t="s">
        <v>57</v>
      </c>
      <c r="C70" s="25"/>
      <c r="D70" s="25"/>
      <c r="E70" s="9"/>
      <c r="F70" s="9"/>
      <c r="G70" s="9"/>
      <c r="H70" s="9"/>
    </row>
    <row r="71" customFormat="1" ht="14.25" spans="1:2">
      <c r="A71" s="29" t="s">
        <v>0</v>
      </c>
      <c r="B71" s="25" t="s">
        <v>58</v>
      </c>
    </row>
    <row r="72" s="9" customFormat="1" spans="1:7">
      <c r="A72" s="25"/>
      <c r="B72" s="25"/>
      <c r="C72" s="25"/>
      <c r="D72" s="25"/>
      <c r="E72" s="25"/>
      <c r="F72" s="25"/>
      <c r="G72" s="25"/>
    </row>
    <row r="73" s="9" customFormat="1" spans="1:7">
      <c r="A73" s="25"/>
      <c r="B73" s="25"/>
      <c r="C73" s="25"/>
      <c r="D73" s="25"/>
      <c r="E73" s="25"/>
      <c r="F73" s="25"/>
      <c r="G73" s="25"/>
    </row>
    <row r="74" customFormat="1" ht="13.5" spans="1:7">
      <c r="A74" s="25"/>
      <c r="B74" s="25"/>
      <c r="C74" s="25"/>
      <c r="D74" s="25"/>
      <c r="E74" s="25"/>
      <c r="F74" s="25"/>
      <c r="G74" s="25"/>
    </row>
    <row r="75" s="25" customFormat="1" ht="14.25" spans="1:2">
      <c r="A75" s="31" t="s">
        <v>59</v>
      </c>
      <c r="B75" s="25" t="s">
        <v>60</v>
      </c>
    </row>
    <row r="76" s="25" customFormat="1" spans="2:19">
      <c r="B76" s="32" t="s">
        <v>61</v>
      </c>
      <c r="C76" s="33" t="s">
        <v>62</v>
      </c>
      <c r="D76" s="33" t="s">
        <v>62</v>
      </c>
      <c r="E76" s="33" t="s">
        <v>62</v>
      </c>
      <c r="F76" s="33" t="s">
        <v>62</v>
      </c>
      <c r="G76" s="33" t="s">
        <v>62</v>
      </c>
      <c r="H76" s="33" t="s">
        <v>62</v>
      </c>
      <c r="I76" s="33" t="s">
        <v>62</v>
      </c>
      <c r="J76" s="33" t="s">
        <v>62</v>
      </c>
      <c r="K76" s="33" t="s">
        <v>62</v>
      </c>
      <c r="L76" s="33" t="s">
        <v>62</v>
      </c>
      <c r="M76" s="33" t="s">
        <v>62</v>
      </c>
      <c r="N76" s="33" t="s">
        <v>62</v>
      </c>
      <c r="O76" s="33" t="s">
        <v>62</v>
      </c>
      <c r="P76" s="33" t="s">
        <v>62</v>
      </c>
      <c r="Q76" s="33" t="s">
        <v>62</v>
      </c>
      <c r="R76" s="33" t="s">
        <v>62</v>
      </c>
      <c r="S76" s="33" t="s">
        <v>62</v>
      </c>
    </row>
    <row r="77" s="25" customFormat="1" spans="2:19">
      <c r="B77" s="34" t="s">
        <v>63</v>
      </c>
      <c r="C77" s="35" t="s">
        <v>64</v>
      </c>
      <c r="D77" s="35" t="s">
        <v>65</v>
      </c>
      <c r="E77" s="35" t="s">
        <v>66</v>
      </c>
      <c r="F77" s="35" t="s">
        <v>67</v>
      </c>
      <c r="G77" s="35" t="s">
        <v>68</v>
      </c>
      <c r="H77" s="35" t="s">
        <v>69</v>
      </c>
      <c r="I77" s="35" t="s">
        <v>70</v>
      </c>
      <c r="J77" s="35" t="s">
        <v>71</v>
      </c>
      <c r="K77" s="35" t="s">
        <v>72</v>
      </c>
      <c r="L77" s="35" t="s">
        <v>73</v>
      </c>
      <c r="M77" s="35" t="s">
        <v>74</v>
      </c>
      <c r="N77" s="35" t="s">
        <v>75</v>
      </c>
      <c r="O77" s="35" t="s">
        <v>76</v>
      </c>
      <c r="P77" s="35" t="s">
        <v>77</v>
      </c>
      <c r="Q77" s="35" t="s">
        <v>78</v>
      </c>
      <c r="R77" s="35" t="s">
        <v>79</v>
      </c>
      <c r="S77" s="35" t="s">
        <v>80</v>
      </c>
    </row>
    <row r="78" s="25" customFormat="1" spans="2:19">
      <c r="B78" s="36" t="s">
        <v>81</v>
      </c>
      <c r="C78" s="36" t="s">
        <v>82</v>
      </c>
      <c r="D78" s="36" t="s">
        <v>82</v>
      </c>
      <c r="E78" s="36" t="s">
        <v>83</v>
      </c>
      <c r="F78" s="37" t="s">
        <v>84</v>
      </c>
      <c r="G78" s="36" t="s">
        <v>85</v>
      </c>
      <c r="H78" s="36" t="s">
        <v>86</v>
      </c>
      <c r="I78" s="37" t="s">
        <v>84</v>
      </c>
      <c r="J78" s="37" t="s">
        <v>84</v>
      </c>
      <c r="K78" s="37" t="s">
        <v>84</v>
      </c>
      <c r="L78" s="37" t="s">
        <v>84</v>
      </c>
      <c r="M78" s="37" t="s">
        <v>84</v>
      </c>
      <c r="N78" s="37" t="s">
        <v>84</v>
      </c>
      <c r="O78" s="37" t="s">
        <v>84</v>
      </c>
      <c r="P78" s="37" t="s">
        <v>84</v>
      </c>
      <c r="Q78" s="37" t="s">
        <v>84</v>
      </c>
      <c r="R78" s="36" t="s">
        <v>83</v>
      </c>
      <c r="S78" s="37" t="s">
        <v>84</v>
      </c>
    </row>
    <row r="79" s="25" customFormat="1" spans="2:19">
      <c r="B79" s="36" t="s">
        <v>87</v>
      </c>
      <c r="C79" s="36" t="s">
        <v>82</v>
      </c>
      <c r="D79" s="36" t="s">
        <v>82</v>
      </c>
      <c r="E79" s="36" t="s">
        <v>83</v>
      </c>
      <c r="F79" s="37" t="s">
        <v>84</v>
      </c>
      <c r="G79" s="36" t="s">
        <v>88</v>
      </c>
      <c r="H79" s="36" t="s">
        <v>89</v>
      </c>
      <c r="I79" s="37" t="s">
        <v>84</v>
      </c>
      <c r="J79" s="37" t="s">
        <v>84</v>
      </c>
      <c r="K79" s="37" t="s">
        <v>84</v>
      </c>
      <c r="L79" s="37" t="s">
        <v>84</v>
      </c>
      <c r="M79" s="37" t="s">
        <v>84</v>
      </c>
      <c r="N79" s="37" t="s">
        <v>84</v>
      </c>
      <c r="O79" s="37" t="s">
        <v>84</v>
      </c>
      <c r="P79" s="37" t="s">
        <v>84</v>
      </c>
      <c r="Q79" s="37" t="s">
        <v>84</v>
      </c>
      <c r="R79" s="36" t="s">
        <v>83</v>
      </c>
      <c r="S79" s="37" t="s">
        <v>84</v>
      </c>
    </row>
    <row r="80" s="25" customFormat="1" spans="2:19">
      <c r="B80" s="36" t="s">
        <v>90</v>
      </c>
      <c r="C80" s="36" t="s">
        <v>82</v>
      </c>
      <c r="D80" s="36" t="s">
        <v>82</v>
      </c>
      <c r="E80" s="36" t="s">
        <v>83</v>
      </c>
      <c r="F80" s="37" t="s">
        <v>84</v>
      </c>
      <c r="G80" s="36" t="s">
        <v>91</v>
      </c>
      <c r="H80" s="36" t="s">
        <v>92</v>
      </c>
      <c r="I80" s="37" t="s">
        <v>84</v>
      </c>
      <c r="J80" s="37" t="s">
        <v>84</v>
      </c>
      <c r="K80" s="37" t="s">
        <v>84</v>
      </c>
      <c r="L80" s="37" t="s">
        <v>84</v>
      </c>
      <c r="M80" s="37" t="s">
        <v>84</v>
      </c>
      <c r="N80" s="37" t="s">
        <v>84</v>
      </c>
      <c r="O80" s="37" t="s">
        <v>84</v>
      </c>
      <c r="P80" s="37" t="s">
        <v>84</v>
      </c>
      <c r="Q80" s="37" t="s">
        <v>84</v>
      </c>
      <c r="R80" s="36" t="s">
        <v>83</v>
      </c>
      <c r="S80" s="37" t="s">
        <v>84</v>
      </c>
    </row>
    <row r="81" s="25" customFormat="1" spans="2:19">
      <c r="B81" s="36" t="s">
        <v>93</v>
      </c>
      <c r="C81" s="36" t="s">
        <v>94</v>
      </c>
      <c r="D81" s="36" t="s">
        <v>94</v>
      </c>
      <c r="E81" s="36" t="s">
        <v>83</v>
      </c>
      <c r="F81" s="37" t="s">
        <v>84</v>
      </c>
      <c r="G81" s="36" t="s">
        <v>95</v>
      </c>
      <c r="H81" s="36" t="s">
        <v>96</v>
      </c>
      <c r="I81" s="37" t="s">
        <v>84</v>
      </c>
      <c r="J81" s="37" t="s">
        <v>84</v>
      </c>
      <c r="K81" s="37" t="s">
        <v>84</v>
      </c>
      <c r="L81" s="37" t="s">
        <v>84</v>
      </c>
      <c r="M81" s="37" t="s">
        <v>84</v>
      </c>
      <c r="N81" s="37" t="s">
        <v>84</v>
      </c>
      <c r="O81" s="37" t="s">
        <v>84</v>
      </c>
      <c r="P81" s="37" t="s">
        <v>84</v>
      </c>
      <c r="Q81" s="37" t="s">
        <v>84</v>
      </c>
      <c r="R81" s="36" t="s">
        <v>83</v>
      </c>
      <c r="S81" s="37" t="s">
        <v>84</v>
      </c>
    </row>
    <row r="82" s="25" customFormat="1" spans="2:19">
      <c r="B82" s="36" t="s">
        <v>97</v>
      </c>
      <c r="C82" s="36" t="s">
        <v>94</v>
      </c>
      <c r="D82" s="36" t="s">
        <v>94</v>
      </c>
      <c r="E82" s="36" t="s">
        <v>83</v>
      </c>
      <c r="F82" s="37" t="s">
        <v>84</v>
      </c>
      <c r="G82" s="36" t="s">
        <v>98</v>
      </c>
      <c r="H82" s="36" t="s">
        <v>99</v>
      </c>
      <c r="I82" s="37" t="s">
        <v>84</v>
      </c>
      <c r="J82" s="37" t="s">
        <v>84</v>
      </c>
      <c r="K82" s="37" t="s">
        <v>84</v>
      </c>
      <c r="L82" s="37" t="s">
        <v>84</v>
      </c>
      <c r="M82" s="37" t="s">
        <v>84</v>
      </c>
      <c r="N82" s="37" t="s">
        <v>84</v>
      </c>
      <c r="O82" s="37" t="s">
        <v>84</v>
      </c>
      <c r="P82" s="37" t="s">
        <v>84</v>
      </c>
      <c r="Q82" s="37" t="s">
        <v>84</v>
      </c>
      <c r="R82" s="36" t="s">
        <v>83</v>
      </c>
      <c r="S82" s="37" t="s">
        <v>84</v>
      </c>
    </row>
    <row r="83" s="25" customFormat="1" spans="2:19">
      <c r="B83" s="36" t="s">
        <v>100</v>
      </c>
      <c r="C83" s="36" t="s">
        <v>94</v>
      </c>
      <c r="D83" s="36" t="s">
        <v>94</v>
      </c>
      <c r="E83" s="36" t="s">
        <v>83</v>
      </c>
      <c r="F83" s="37" t="s">
        <v>84</v>
      </c>
      <c r="G83" s="36" t="s">
        <v>88</v>
      </c>
      <c r="H83" s="36" t="s">
        <v>101</v>
      </c>
      <c r="I83" s="37" t="s">
        <v>84</v>
      </c>
      <c r="J83" s="37" t="s">
        <v>84</v>
      </c>
      <c r="K83" s="37" t="s">
        <v>84</v>
      </c>
      <c r="L83" s="37" t="s">
        <v>84</v>
      </c>
      <c r="M83" s="37" t="s">
        <v>84</v>
      </c>
      <c r="N83" s="37" t="s">
        <v>84</v>
      </c>
      <c r="O83" s="37" t="s">
        <v>84</v>
      </c>
      <c r="P83" s="37" t="s">
        <v>84</v>
      </c>
      <c r="Q83" s="37" t="s">
        <v>84</v>
      </c>
      <c r="R83" s="36" t="s">
        <v>83</v>
      </c>
      <c r="S83" s="37" t="s">
        <v>84</v>
      </c>
    </row>
    <row r="84" s="25" customFormat="1" spans="2:19">
      <c r="B84" s="36" t="s">
        <v>102</v>
      </c>
      <c r="C84" s="36" t="s">
        <v>94</v>
      </c>
      <c r="D84" s="36" t="s">
        <v>94</v>
      </c>
      <c r="E84" s="36" t="s">
        <v>83</v>
      </c>
      <c r="F84" s="37" t="s">
        <v>84</v>
      </c>
      <c r="G84" s="36" t="s">
        <v>103</v>
      </c>
      <c r="H84" s="36" t="s">
        <v>104</v>
      </c>
      <c r="I84" s="37" t="s">
        <v>84</v>
      </c>
      <c r="J84" s="37" t="s">
        <v>84</v>
      </c>
      <c r="K84" s="37" t="s">
        <v>84</v>
      </c>
      <c r="L84" s="37" t="s">
        <v>84</v>
      </c>
      <c r="M84" s="37" t="s">
        <v>84</v>
      </c>
      <c r="N84" s="37" t="s">
        <v>84</v>
      </c>
      <c r="O84" s="37" t="s">
        <v>84</v>
      </c>
      <c r="P84" s="37" t="s">
        <v>84</v>
      </c>
      <c r="Q84" s="37" t="s">
        <v>84</v>
      </c>
      <c r="R84" s="36" t="s">
        <v>83</v>
      </c>
      <c r="S84" s="37" t="s">
        <v>84</v>
      </c>
    </row>
    <row r="85" s="25" customFormat="1"/>
    <row r="86" s="9" customFormat="1" spans="1:7">
      <c r="A86" s="25"/>
      <c r="B86" s="25"/>
      <c r="C86" s="25"/>
      <c r="D86" s="25"/>
      <c r="E86" s="25"/>
      <c r="F86" s="25"/>
      <c r="G86" s="25"/>
    </row>
    <row r="87" customFormat="1" ht="13.5" spans="1:7">
      <c r="A87" s="25"/>
      <c r="B87" s="25"/>
      <c r="C87" s="25"/>
      <c r="D87" s="25"/>
      <c r="E87" s="25"/>
      <c r="F87" s="25"/>
      <c r="G87" s="25"/>
    </row>
    <row r="88" s="26" customFormat="1" ht="12.75" customHeight="1" spans="1:2">
      <c r="A88" s="38" t="s">
        <v>59</v>
      </c>
      <c r="B88" s="26" t="s">
        <v>105</v>
      </c>
    </row>
    <row r="89" s="26" customFormat="1" ht="13.5" spans="2:71">
      <c r="B89" s="39" t="s">
        <v>106</v>
      </c>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c r="BG89" s="40"/>
      <c r="BH89" s="40"/>
      <c r="BI89" s="40"/>
      <c r="BJ89" s="40"/>
      <c r="BK89" s="40"/>
      <c r="BL89" s="40"/>
      <c r="BM89" s="40"/>
      <c r="BN89" s="40"/>
      <c r="BO89" s="40"/>
      <c r="BP89" s="40"/>
      <c r="BQ89" s="40"/>
      <c r="BR89" s="40"/>
      <c r="BS89" s="40"/>
    </row>
    <row r="90" s="26" customFormat="1" ht="13.5" spans="1:74">
      <c r="A90" s="13"/>
      <c r="B90" s="41" t="s">
        <v>64</v>
      </c>
      <c r="C90" s="19" t="s">
        <v>65</v>
      </c>
      <c r="D90" s="19" t="s">
        <v>66</v>
      </c>
      <c r="E90" s="19" t="s">
        <v>67</v>
      </c>
      <c r="F90" s="42" t="s">
        <v>107</v>
      </c>
      <c r="G90" s="19" t="s">
        <v>108</v>
      </c>
      <c r="H90" s="19" t="s">
        <v>109</v>
      </c>
      <c r="I90" s="19" t="s">
        <v>74</v>
      </c>
      <c r="J90" s="19" t="s">
        <v>110</v>
      </c>
      <c r="K90" s="19" t="s">
        <v>111</v>
      </c>
      <c r="L90" s="19" t="s">
        <v>112</v>
      </c>
      <c r="M90" s="19" t="s">
        <v>113</v>
      </c>
      <c r="N90" s="19" t="s">
        <v>114</v>
      </c>
      <c r="O90" s="19" t="s">
        <v>115</v>
      </c>
      <c r="P90" s="19" t="s">
        <v>116</v>
      </c>
      <c r="Q90" s="19" t="s">
        <v>117</v>
      </c>
      <c r="R90" s="19" t="s">
        <v>118</v>
      </c>
      <c r="S90" s="19" t="s">
        <v>119</v>
      </c>
      <c r="T90" s="19" t="s">
        <v>120</v>
      </c>
      <c r="U90" s="19" t="s">
        <v>121</v>
      </c>
      <c r="V90" s="19" t="s">
        <v>122</v>
      </c>
      <c r="W90" s="19" t="s">
        <v>123</v>
      </c>
      <c r="X90" s="19" t="s">
        <v>124</v>
      </c>
      <c r="Y90" s="19" t="s">
        <v>125</v>
      </c>
      <c r="Z90" s="19" t="s">
        <v>126</v>
      </c>
      <c r="AA90" s="19" t="s">
        <v>127</v>
      </c>
      <c r="AB90" s="19" t="s">
        <v>128</v>
      </c>
      <c r="AC90" s="19" t="s">
        <v>129</v>
      </c>
      <c r="AD90" s="19" t="s">
        <v>130</v>
      </c>
      <c r="AE90" s="19" t="s">
        <v>131</v>
      </c>
      <c r="AF90" s="19" t="s">
        <v>132</v>
      </c>
      <c r="AG90" s="19" t="s">
        <v>133</v>
      </c>
      <c r="AH90" s="19" t="s">
        <v>134</v>
      </c>
      <c r="AI90" s="19" t="s">
        <v>135</v>
      </c>
      <c r="AJ90" s="19" t="s">
        <v>136</v>
      </c>
      <c r="AK90" s="19" t="s">
        <v>137</v>
      </c>
      <c r="AL90" s="19" t="s">
        <v>138</v>
      </c>
      <c r="AM90" s="19" t="s">
        <v>139</v>
      </c>
      <c r="AN90" s="19" t="s">
        <v>140</v>
      </c>
      <c r="AO90" s="19" t="s">
        <v>141</v>
      </c>
      <c r="AP90" s="19" t="s">
        <v>142</v>
      </c>
      <c r="AQ90" s="19" t="s">
        <v>143</v>
      </c>
      <c r="AR90" s="19" t="s">
        <v>144</v>
      </c>
      <c r="AS90" s="19" t="s">
        <v>145</v>
      </c>
      <c r="AT90" s="19" t="s">
        <v>146</v>
      </c>
      <c r="AU90" s="19" t="s">
        <v>147</v>
      </c>
      <c r="AV90" s="19" t="s">
        <v>148</v>
      </c>
      <c r="AW90" s="19" t="s">
        <v>149</v>
      </c>
      <c r="AX90" s="19" t="s">
        <v>150</v>
      </c>
      <c r="AY90" s="19" t="s">
        <v>151</v>
      </c>
      <c r="AZ90" s="19" t="s">
        <v>152</v>
      </c>
      <c r="BA90" s="19" t="s">
        <v>153</v>
      </c>
      <c r="BB90" s="19" t="s">
        <v>154</v>
      </c>
      <c r="BC90" s="19" t="s">
        <v>155</v>
      </c>
      <c r="BD90" s="19" t="s">
        <v>156</v>
      </c>
      <c r="BE90" s="19" t="s">
        <v>157</v>
      </c>
      <c r="BF90" s="19" t="s">
        <v>158</v>
      </c>
      <c r="BG90" s="19" t="s">
        <v>159</v>
      </c>
      <c r="BH90" s="19" t="s">
        <v>160</v>
      </c>
      <c r="BI90" s="19" t="s">
        <v>161</v>
      </c>
      <c r="BJ90" s="19" t="s">
        <v>162</v>
      </c>
      <c r="BK90" s="19" t="s">
        <v>163</v>
      </c>
      <c r="BL90" s="19" t="s">
        <v>164</v>
      </c>
      <c r="BM90" s="19" t="s">
        <v>165</v>
      </c>
      <c r="BN90" s="19" t="s">
        <v>166</v>
      </c>
      <c r="BO90" s="19" t="s">
        <v>167</v>
      </c>
      <c r="BP90" s="19" t="s">
        <v>168</v>
      </c>
      <c r="BQ90" s="19" t="s">
        <v>169</v>
      </c>
      <c r="BR90" s="19" t="s">
        <v>170</v>
      </c>
      <c r="BS90" s="19" t="s">
        <v>171</v>
      </c>
      <c r="BT90" s="19" t="s">
        <v>172</v>
      </c>
      <c r="BU90" s="19" t="s">
        <v>173</v>
      </c>
      <c r="BV90" s="19" t="s">
        <v>174</v>
      </c>
    </row>
    <row r="91" s="26" customFormat="1" ht="13.5" spans="1:239">
      <c r="A91" s="43"/>
      <c r="B91" s="44" t="s">
        <v>82</v>
      </c>
      <c r="C91" s="44" t="s">
        <v>82</v>
      </c>
      <c r="D91" s="44" t="s">
        <v>83</v>
      </c>
      <c r="E91" s="44" t="s">
        <v>84</v>
      </c>
      <c r="F91" s="44" t="s">
        <v>175</v>
      </c>
      <c r="G91" s="44" t="s">
        <v>176</v>
      </c>
      <c r="H91" s="44" t="s">
        <v>84</v>
      </c>
      <c r="I91" s="44" t="s">
        <v>177</v>
      </c>
      <c r="J91" s="44" t="s">
        <v>84</v>
      </c>
      <c r="K91" s="44" t="s">
        <v>178</v>
      </c>
      <c r="L91" s="44" t="s">
        <v>84</v>
      </c>
      <c r="M91" s="44" t="s">
        <v>179</v>
      </c>
      <c r="N91" s="44" t="s">
        <v>180</v>
      </c>
      <c r="O91" s="44" t="s">
        <v>181</v>
      </c>
      <c r="P91" s="44" t="s">
        <v>84</v>
      </c>
      <c r="Q91" s="44" t="s">
        <v>84</v>
      </c>
      <c r="R91" s="44" t="s">
        <v>84</v>
      </c>
      <c r="S91" s="44" t="s">
        <v>182</v>
      </c>
      <c r="T91" s="44" t="s">
        <v>183</v>
      </c>
      <c r="U91" s="44" t="s">
        <v>83</v>
      </c>
      <c r="V91" s="44" t="s">
        <v>84</v>
      </c>
      <c r="W91" s="44" t="s">
        <v>84</v>
      </c>
      <c r="X91" s="44" t="s">
        <v>84</v>
      </c>
      <c r="Y91" s="44" t="s">
        <v>84</v>
      </c>
      <c r="Z91" s="44" t="s">
        <v>84</v>
      </c>
      <c r="AA91" s="44" t="s">
        <v>84</v>
      </c>
      <c r="AB91" s="44" t="s">
        <v>84</v>
      </c>
      <c r="AC91" s="44" t="s">
        <v>84</v>
      </c>
      <c r="AD91" s="44" t="s">
        <v>87</v>
      </c>
      <c r="AE91" s="44" t="s">
        <v>184</v>
      </c>
      <c r="AF91" s="44" t="s">
        <v>84</v>
      </c>
      <c r="AG91" s="44" t="s">
        <v>84</v>
      </c>
      <c r="AH91" s="44" t="s">
        <v>84</v>
      </c>
      <c r="AI91" s="44" t="s">
        <v>84</v>
      </c>
      <c r="AJ91" s="44" t="s">
        <v>84</v>
      </c>
      <c r="AK91" s="44" t="s">
        <v>84</v>
      </c>
      <c r="AL91" s="44" t="s">
        <v>84</v>
      </c>
      <c r="AM91" s="44" t="s">
        <v>84</v>
      </c>
      <c r="AN91" s="44" t="s">
        <v>84</v>
      </c>
      <c r="AO91" s="44" t="s">
        <v>84</v>
      </c>
      <c r="AP91" s="44" t="s">
        <v>185</v>
      </c>
      <c r="AQ91" s="44" t="s">
        <v>84</v>
      </c>
      <c r="AR91" s="44" t="s">
        <v>84</v>
      </c>
      <c r="AS91" s="44" t="s">
        <v>84</v>
      </c>
      <c r="AT91" s="44" t="s">
        <v>84</v>
      </c>
      <c r="AU91" s="44" t="s">
        <v>84</v>
      </c>
      <c r="AV91" s="44" t="s">
        <v>84</v>
      </c>
      <c r="AW91" s="44" t="s">
        <v>84</v>
      </c>
      <c r="AX91" s="44" t="s">
        <v>84</v>
      </c>
      <c r="AY91" s="44" t="s">
        <v>81</v>
      </c>
      <c r="AZ91" s="44" t="s">
        <v>84</v>
      </c>
      <c r="BA91" s="44" t="s">
        <v>84</v>
      </c>
      <c r="BB91" s="44" t="s">
        <v>84</v>
      </c>
      <c r="BC91" s="44" t="s">
        <v>84</v>
      </c>
      <c r="BD91" s="44" t="s">
        <v>84</v>
      </c>
      <c r="BE91" s="44" t="s">
        <v>84</v>
      </c>
      <c r="BF91" s="44" t="s">
        <v>84</v>
      </c>
      <c r="BG91" s="44" t="s">
        <v>84</v>
      </c>
      <c r="BH91" s="44" t="s">
        <v>84</v>
      </c>
      <c r="BI91" s="44" t="s">
        <v>84</v>
      </c>
      <c r="BJ91" s="44" t="s">
        <v>84</v>
      </c>
      <c r="BK91" s="44" t="s">
        <v>84</v>
      </c>
      <c r="BL91" s="44" t="s">
        <v>84</v>
      </c>
      <c r="BM91" s="44" t="s">
        <v>84</v>
      </c>
      <c r="BN91" s="44" t="s">
        <v>84</v>
      </c>
      <c r="BO91" s="44" t="s">
        <v>84</v>
      </c>
      <c r="BP91" s="44" t="s">
        <v>81</v>
      </c>
      <c r="BQ91" s="44" t="s">
        <v>186</v>
      </c>
      <c r="BR91" s="44" t="s">
        <v>84</v>
      </c>
      <c r="BS91" s="44" t="s">
        <v>84</v>
      </c>
      <c r="BT91" s="44" t="s">
        <v>84</v>
      </c>
      <c r="BU91" s="44" t="s">
        <v>87</v>
      </c>
      <c r="BV91" s="44" t="s">
        <v>81</v>
      </c>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row>
    <row r="92" customFormat="1" ht="13.5" spans="1:239">
      <c r="A92" s="13"/>
      <c r="B92" s="44" t="s">
        <v>94</v>
      </c>
      <c r="C92" s="44" t="s">
        <v>94</v>
      </c>
      <c r="D92" s="44" t="s">
        <v>83</v>
      </c>
      <c r="E92" s="44" t="s">
        <v>84</v>
      </c>
      <c r="F92" s="44" t="s">
        <v>187</v>
      </c>
      <c r="G92" s="44" t="s">
        <v>188</v>
      </c>
      <c r="H92" s="44" t="s">
        <v>84</v>
      </c>
      <c r="I92" s="44" t="s">
        <v>84</v>
      </c>
      <c r="J92" s="44" t="s">
        <v>189</v>
      </c>
      <c r="K92" s="44" t="s">
        <v>178</v>
      </c>
      <c r="L92" s="44" t="s">
        <v>190</v>
      </c>
      <c r="M92" s="44" t="s">
        <v>191</v>
      </c>
      <c r="N92" s="44" t="s">
        <v>192</v>
      </c>
      <c r="O92" s="44" t="s">
        <v>84</v>
      </c>
      <c r="P92" s="44" t="s">
        <v>84</v>
      </c>
      <c r="Q92" s="44" t="s">
        <v>193</v>
      </c>
      <c r="R92" s="44" t="s">
        <v>194</v>
      </c>
      <c r="S92" s="44" t="s">
        <v>84</v>
      </c>
      <c r="T92" s="44" t="s">
        <v>84</v>
      </c>
      <c r="U92" s="44" t="s">
        <v>83</v>
      </c>
      <c r="V92" s="44" t="s">
        <v>83</v>
      </c>
      <c r="W92" s="44" t="s">
        <v>83</v>
      </c>
      <c r="X92" s="44" t="s">
        <v>84</v>
      </c>
      <c r="Y92" s="44" t="s">
        <v>84</v>
      </c>
      <c r="Z92" s="44" t="s">
        <v>84</v>
      </c>
      <c r="AA92" s="44" t="s">
        <v>84</v>
      </c>
      <c r="AB92" s="44" t="s">
        <v>84</v>
      </c>
      <c r="AC92" s="44" t="s">
        <v>84</v>
      </c>
      <c r="AD92" s="44" t="s">
        <v>97</v>
      </c>
      <c r="AE92" s="44" t="s">
        <v>184</v>
      </c>
      <c r="AF92" s="44" t="s">
        <v>84</v>
      </c>
      <c r="AG92" s="44" t="s">
        <v>83</v>
      </c>
      <c r="AH92" s="44" t="s">
        <v>83</v>
      </c>
      <c r="AI92" s="44" t="s">
        <v>81</v>
      </c>
      <c r="AJ92" s="44" t="s">
        <v>81</v>
      </c>
      <c r="AK92" s="44" t="s">
        <v>84</v>
      </c>
      <c r="AL92" s="44" t="s">
        <v>84</v>
      </c>
      <c r="AM92" s="44" t="s">
        <v>84</v>
      </c>
      <c r="AN92" s="44" t="s">
        <v>81</v>
      </c>
      <c r="AO92" s="44" t="s">
        <v>84</v>
      </c>
      <c r="AP92" s="44" t="s">
        <v>81</v>
      </c>
      <c r="AQ92" s="44" t="s">
        <v>81</v>
      </c>
      <c r="AR92" s="44" t="s">
        <v>84</v>
      </c>
      <c r="AS92" s="44" t="s">
        <v>84</v>
      </c>
      <c r="AT92" s="44" t="s">
        <v>84</v>
      </c>
      <c r="AU92" s="44" t="s">
        <v>84</v>
      </c>
      <c r="AV92" s="44" t="s">
        <v>81</v>
      </c>
      <c r="AW92" s="44" t="s">
        <v>84</v>
      </c>
      <c r="AX92" s="44" t="s">
        <v>84</v>
      </c>
      <c r="AY92" s="44" t="s">
        <v>81</v>
      </c>
      <c r="AZ92" s="44" t="s">
        <v>84</v>
      </c>
      <c r="BA92" s="44" t="s">
        <v>84</v>
      </c>
      <c r="BB92" s="44" t="s">
        <v>84</v>
      </c>
      <c r="BC92" s="44" t="s">
        <v>84</v>
      </c>
      <c r="BD92" s="44" t="s">
        <v>84</v>
      </c>
      <c r="BE92" s="44" t="s">
        <v>84</v>
      </c>
      <c r="BF92" s="44" t="s">
        <v>84</v>
      </c>
      <c r="BG92" s="44" t="s">
        <v>84</v>
      </c>
      <c r="BH92" s="44" t="s">
        <v>84</v>
      </c>
      <c r="BI92" s="44" t="s">
        <v>84</v>
      </c>
      <c r="BJ92" s="44" t="s">
        <v>84</v>
      </c>
      <c r="BK92" s="44" t="s">
        <v>84</v>
      </c>
      <c r="BL92" s="44" t="s">
        <v>84</v>
      </c>
      <c r="BM92" s="44" t="s">
        <v>84</v>
      </c>
      <c r="BN92" s="44" t="s">
        <v>84</v>
      </c>
      <c r="BO92" s="44" t="s">
        <v>84</v>
      </c>
      <c r="BP92" s="44" t="s">
        <v>83</v>
      </c>
      <c r="BQ92" s="44" t="s">
        <v>84</v>
      </c>
      <c r="BR92" s="44" t="s">
        <v>84</v>
      </c>
      <c r="BS92" s="44" t="s">
        <v>84</v>
      </c>
      <c r="BT92" s="44" t="s">
        <v>84</v>
      </c>
      <c r="BU92" s="44" t="s">
        <v>81</v>
      </c>
      <c r="BV92" s="44" t="s">
        <v>81</v>
      </c>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row>
    <row r="93" customFormat="1" ht="13.5" spans="1:239">
      <c r="A93" s="15"/>
      <c r="B93" s="44" t="s">
        <v>94</v>
      </c>
      <c r="C93" s="44" t="s">
        <v>94</v>
      </c>
      <c r="D93" s="44" t="s">
        <v>83</v>
      </c>
      <c r="E93" s="44" t="s">
        <v>84</v>
      </c>
      <c r="F93" s="44" t="s">
        <v>195</v>
      </c>
      <c r="G93" s="44" t="s">
        <v>196</v>
      </c>
      <c r="H93" s="44" t="s">
        <v>84</v>
      </c>
      <c r="I93" s="44" t="s">
        <v>84</v>
      </c>
      <c r="J93" s="44" t="s">
        <v>189</v>
      </c>
      <c r="K93" s="44" t="s">
        <v>178</v>
      </c>
      <c r="L93" s="44" t="s">
        <v>190</v>
      </c>
      <c r="M93" s="44" t="s">
        <v>191</v>
      </c>
      <c r="N93" s="44" t="s">
        <v>197</v>
      </c>
      <c r="O93" s="44" t="s">
        <v>84</v>
      </c>
      <c r="P93" s="44" t="s">
        <v>84</v>
      </c>
      <c r="Q93" s="44" t="s">
        <v>198</v>
      </c>
      <c r="R93" s="44" t="s">
        <v>199</v>
      </c>
      <c r="S93" s="44" t="s">
        <v>84</v>
      </c>
      <c r="T93" s="44" t="s">
        <v>84</v>
      </c>
      <c r="U93" s="44" t="s">
        <v>83</v>
      </c>
      <c r="V93" s="44" t="s">
        <v>83</v>
      </c>
      <c r="W93" s="44" t="s">
        <v>83</v>
      </c>
      <c r="X93" s="44" t="s">
        <v>84</v>
      </c>
      <c r="Y93" s="44" t="s">
        <v>84</v>
      </c>
      <c r="Z93" s="44" t="s">
        <v>84</v>
      </c>
      <c r="AA93" s="44" t="s">
        <v>84</v>
      </c>
      <c r="AB93" s="44" t="s">
        <v>84</v>
      </c>
      <c r="AC93" s="44" t="s">
        <v>84</v>
      </c>
      <c r="AD93" s="44" t="s">
        <v>84</v>
      </c>
      <c r="AE93" s="44" t="s">
        <v>184</v>
      </c>
      <c r="AF93" s="44" t="s">
        <v>84</v>
      </c>
      <c r="AG93" s="44" t="s">
        <v>83</v>
      </c>
      <c r="AH93" s="44" t="s">
        <v>83</v>
      </c>
      <c r="AI93" s="44" t="s">
        <v>81</v>
      </c>
      <c r="AJ93" s="44" t="s">
        <v>81</v>
      </c>
      <c r="AK93" s="44" t="s">
        <v>84</v>
      </c>
      <c r="AL93" s="44" t="s">
        <v>84</v>
      </c>
      <c r="AM93" s="44" t="s">
        <v>84</v>
      </c>
      <c r="AN93" s="44" t="s">
        <v>81</v>
      </c>
      <c r="AO93" s="44" t="s">
        <v>84</v>
      </c>
      <c r="AP93" s="44" t="s">
        <v>81</v>
      </c>
      <c r="AQ93" s="44" t="s">
        <v>81</v>
      </c>
      <c r="AR93" s="44" t="s">
        <v>84</v>
      </c>
      <c r="AS93" s="44" t="s">
        <v>84</v>
      </c>
      <c r="AT93" s="44" t="s">
        <v>84</v>
      </c>
      <c r="AU93" s="44" t="s">
        <v>84</v>
      </c>
      <c r="AV93" s="44" t="s">
        <v>81</v>
      </c>
      <c r="AW93" s="44" t="s">
        <v>84</v>
      </c>
      <c r="AX93" s="44" t="s">
        <v>84</v>
      </c>
      <c r="AY93" s="44" t="s">
        <v>81</v>
      </c>
      <c r="AZ93" s="44" t="s">
        <v>84</v>
      </c>
      <c r="BA93" s="44" t="s">
        <v>84</v>
      </c>
      <c r="BB93" s="44" t="s">
        <v>84</v>
      </c>
      <c r="BC93" s="44" t="s">
        <v>84</v>
      </c>
      <c r="BD93" s="44" t="s">
        <v>84</v>
      </c>
      <c r="BE93" s="44" t="s">
        <v>84</v>
      </c>
      <c r="BF93" s="44" t="s">
        <v>84</v>
      </c>
      <c r="BG93" s="44" t="s">
        <v>84</v>
      </c>
      <c r="BH93" s="44" t="s">
        <v>84</v>
      </c>
      <c r="BI93" s="44" t="s">
        <v>84</v>
      </c>
      <c r="BJ93" s="44" t="s">
        <v>84</v>
      </c>
      <c r="BK93" s="44" t="s">
        <v>84</v>
      </c>
      <c r="BL93" s="44" t="s">
        <v>84</v>
      </c>
      <c r="BM93" s="44" t="s">
        <v>84</v>
      </c>
      <c r="BN93" s="44" t="s">
        <v>84</v>
      </c>
      <c r="BO93" s="44" t="s">
        <v>84</v>
      </c>
      <c r="BP93" s="44" t="s">
        <v>83</v>
      </c>
      <c r="BQ93" s="44" t="s">
        <v>84</v>
      </c>
      <c r="BR93" s="44" t="s">
        <v>84</v>
      </c>
      <c r="BS93" s="44" t="s">
        <v>84</v>
      </c>
      <c r="BT93" s="44" t="s">
        <v>84</v>
      </c>
      <c r="BU93" s="44" t="s">
        <v>93</v>
      </c>
      <c r="BV93" s="44" t="s">
        <v>81</v>
      </c>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row>
    <row r="94" customFormat="1" ht="13.5" spans="1:239">
      <c r="A94" s="15"/>
      <c r="B94" s="44" t="s">
        <v>82</v>
      </c>
      <c r="C94" s="44" t="s">
        <v>82</v>
      </c>
      <c r="D94" s="44" t="s">
        <v>83</v>
      </c>
      <c r="E94" s="44" t="s">
        <v>84</v>
      </c>
      <c r="F94" s="44" t="s">
        <v>200</v>
      </c>
      <c r="G94" s="44" t="s">
        <v>201</v>
      </c>
      <c r="H94" s="44" t="s">
        <v>84</v>
      </c>
      <c r="I94" s="44" t="s">
        <v>84</v>
      </c>
      <c r="J94" s="44" t="s">
        <v>189</v>
      </c>
      <c r="K94" s="44" t="s">
        <v>178</v>
      </c>
      <c r="L94" s="44" t="s">
        <v>190</v>
      </c>
      <c r="M94" s="44" t="s">
        <v>202</v>
      </c>
      <c r="N94" s="44" t="s">
        <v>203</v>
      </c>
      <c r="O94" s="44" t="s">
        <v>84</v>
      </c>
      <c r="P94" s="44" t="s">
        <v>84</v>
      </c>
      <c r="Q94" s="44" t="s">
        <v>204</v>
      </c>
      <c r="R94" s="44" t="s">
        <v>205</v>
      </c>
      <c r="S94" s="44" t="s">
        <v>84</v>
      </c>
      <c r="T94" s="44" t="s">
        <v>84</v>
      </c>
      <c r="U94" s="44" t="s">
        <v>83</v>
      </c>
      <c r="V94" s="44" t="s">
        <v>83</v>
      </c>
      <c r="W94" s="44" t="s">
        <v>83</v>
      </c>
      <c r="X94" s="44" t="s">
        <v>84</v>
      </c>
      <c r="Y94" s="44" t="s">
        <v>84</v>
      </c>
      <c r="Z94" s="44" t="s">
        <v>84</v>
      </c>
      <c r="AA94" s="44" t="s">
        <v>84</v>
      </c>
      <c r="AB94" s="44" t="s">
        <v>84</v>
      </c>
      <c r="AC94" s="44" t="s">
        <v>84</v>
      </c>
      <c r="AD94" s="44" t="s">
        <v>81</v>
      </c>
      <c r="AE94" s="44" t="s">
        <v>184</v>
      </c>
      <c r="AF94" s="44" t="s">
        <v>84</v>
      </c>
      <c r="AG94" s="44" t="s">
        <v>83</v>
      </c>
      <c r="AH94" s="44" t="s">
        <v>83</v>
      </c>
      <c r="AI94" s="44" t="s">
        <v>81</v>
      </c>
      <c r="AJ94" s="44" t="s">
        <v>81</v>
      </c>
      <c r="AK94" s="44" t="s">
        <v>84</v>
      </c>
      <c r="AL94" s="44" t="s">
        <v>84</v>
      </c>
      <c r="AM94" s="44" t="s">
        <v>84</v>
      </c>
      <c r="AN94" s="44" t="s">
        <v>81</v>
      </c>
      <c r="AO94" s="44" t="s">
        <v>84</v>
      </c>
      <c r="AP94" s="44" t="s">
        <v>81</v>
      </c>
      <c r="AQ94" s="44" t="s">
        <v>81</v>
      </c>
      <c r="AR94" s="44" t="s">
        <v>84</v>
      </c>
      <c r="AS94" s="44" t="s">
        <v>84</v>
      </c>
      <c r="AT94" s="44" t="s">
        <v>84</v>
      </c>
      <c r="AU94" s="44" t="s">
        <v>84</v>
      </c>
      <c r="AV94" s="44" t="s">
        <v>81</v>
      </c>
      <c r="AW94" s="44" t="s">
        <v>84</v>
      </c>
      <c r="AX94" s="44" t="s">
        <v>84</v>
      </c>
      <c r="AY94" s="44" t="s">
        <v>81</v>
      </c>
      <c r="AZ94" s="44" t="s">
        <v>84</v>
      </c>
      <c r="BA94" s="44" t="s">
        <v>84</v>
      </c>
      <c r="BB94" s="44" t="s">
        <v>84</v>
      </c>
      <c r="BC94" s="44" t="s">
        <v>84</v>
      </c>
      <c r="BD94" s="44" t="s">
        <v>84</v>
      </c>
      <c r="BE94" s="44" t="s">
        <v>84</v>
      </c>
      <c r="BF94" s="44" t="s">
        <v>84</v>
      </c>
      <c r="BG94" s="44" t="s">
        <v>84</v>
      </c>
      <c r="BH94" s="44" t="s">
        <v>84</v>
      </c>
      <c r="BI94" s="44" t="s">
        <v>84</v>
      </c>
      <c r="BJ94" s="44" t="s">
        <v>84</v>
      </c>
      <c r="BK94" s="44" t="s">
        <v>84</v>
      </c>
      <c r="BL94" s="44" t="s">
        <v>84</v>
      </c>
      <c r="BM94" s="44" t="s">
        <v>84</v>
      </c>
      <c r="BN94" s="44" t="s">
        <v>84</v>
      </c>
      <c r="BO94" s="44" t="s">
        <v>84</v>
      </c>
      <c r="BP94" s="44" t="s">
        <v>83</v>
      </c>
      <c r="BQ94" s="44" t="s">
        <v>84</v>
      </c>
      <c r="BR94" s="44" t="s">
        <v>84</v>
      </c>
      <c r="BS94" s="44" t="s">
        <v>84</v>
      </c>
      <c r="BT94" s="44" t="s">
        <v>84</v>
      </c>
      <c r="BU94" s="44" t="s">
        <v>81</v>
      </c>
      <c r="BV94" s="44" t="s">
        <v>81</v>
      </c>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row>
    <row r="95" customFormat="1" ht="13.5" spans="1:239">
      <c r="A95" s="15"/>
      <c r="B95" s="44" t="s">
        <v>82</v>
      </c>
      <c r="C95" s="44" t="s">
        <v>82</v>
      </c>
      <c r="D95" s="44" t="s">
        <v>83</v>
      </c>
      <c r="E95" s="44" t="s">
        <v>84</v>
      </c>
      <c r="F95" s="44" t="s">
        <v>206</v>
      </c>
      <c r="G95" s="44" t="s">
        <v>207</v>
      </c>
      <c r="H95" s="44" t="s">
        <v>84</v>
      </c>
      <c r="I95" s="44" t="s">
        <v>84</v>
      </c>
      <c r="J95" s="44" t="s">
        <v>189</v>
      </c>
      <c r="K95" s="44" t="s">
        <v>178</v>
      </c>
      <c r="L95" s="44" t="s">
        <v>190</v>
      </c>
      <c r="M95" s="44" t="s">
        <v>202</v>
      </c>
      <c r="N95" s="44" t="s">
        <v>208</v>
      </c>
      <c r="O95" s="44" t="s">
        <v>84</v>
      </c>
      <c r="P95" s="44" t="s">
        <v>84</v>
      </c>
      <c r="Q95" s="44" t="s">
        <v>209</v>
      </c>
      <c r="R95" s="44" t="s">
        <v>210</v>
      </c>
      <c r="S95" s="44" t="s">
        <v>84</v>
      </c>
      <c r="T95" s="44" t="s">
        <v>84</v>
      </c>
      <c r="U95" s="44" t="s">
        <v>83</v>
      </c>
      <c r="V95" s="44" t="s">
        <v>83</v>
      </c>
      <c r="W95" s="44" t="s">
        <v>83</v>
      </c>
      <c r="X95" s="44" t="s">
        <v>84</v>
      </c>
      <c r="Y95" s="44" t="s">
        <v>84</v>
      </c>
      <c r="Z95" s="44" t="s">
        <v>84</v>
      </c>
      <c r="AA95" s="44" t="s">
        <v>84</v>
      </c>
      <c r="AB95" s="44" t="s">
        <v>84</v>
      </c>
      <c r="AC95" s="44" t="s">
        <v>84</v>
      </c>
      <c r="AD95" s="44" t="s">
        <v>87</v>
      </c>
      <c r="AE95" s="44" t="s">
        <v>184</v>
      </c>
      <c r="AF95" s="44" t="s">
        <v>84</v>
      </c>
      <c r="AG95" s="44" t="s">
        <v>84</v>
      </c>
      <c r="AH95" s="44" t="s">
        <v>84</v>
      </c>
      <c r="AI95" s="44" t="s">
        <v>81</v>
      </c>
      <c r="AJ95" s="44" t="s">
        <v>81</v>
      </c>
      <c r="AK95" s="44" t="s">
        <v>84</v>
      </c>
      <c r="AL95" s="44" t="s">
        <v>84</v>
      </c>
      <c r="AM95" s="44" t="s">
        <v>84</v>
      </c>
      <c r="AN95" s="44" t="s">
        <v>81</v>
      </c>
      <c r="AO95" s="44" t="s">
        <v>84</v>
      </c>
      <c r="AP95" s="44" t="s">
        <v>81</v>
      </c>
      <c r="AQ95" s="44" t="s">
        <v>81</v>
      </c>
      <c r="AR95" s="44" t="s">
        <v>84</v>
      </c>
      <c r="AS95" s="44" t="s">
        <v>84</v>
      </c>
      <c r="AT95" s="44" t="s">
        <v>84</v>
      </c>
      <c r="AU95" s="44" t="s">
        <v>84</v>
      </c>
      <c r="AV95" s="44" t="s">
        <v>81</v>
      </c>
      <c r="AW95" s="44" t="s">
        <v>84</v>
      </c>
      <c r="AX95" s="44" t="s">
        <v>84</v>
      </c>
      <c r="AY95" s="44" t="s">
        <v>81</v>
      </c>
      <c r="AZ95" s="44" t="s">
        <v>84</v>
      </c>
      <c r="BA95" s="44" t="s">
        <v>84</v>
      </c>
      <c r="BB95" s="44" t="s">
        <v>84</v>
      </c>
      <c r="BC95" s="44" t="s">
        <v>84</v>
      </c>
      <c r="BD95" s="44" t="s">
        <v>84</v>
      </c>
      <c r="BE95" s="44" t="s">
        <v>84</v>
      </c>
      <c r="BF95" s="44" t="s">
        <v>84</v>
      </c>
      <c r="BG95" s="44" t="s">
        <v>84</v>
      </c>
      <c r="BH95" s="44" t="s">
        <v>84</v>
      </c>
      <c r="BI95" s="44" t="s">
        <v>84</v>
      </c>
      <c r="BJ95" s="44" t="s">
        <v>84</v>
      </c>
      <c r="BK95" s="44" t="s">
        <v>84</v>
      </c>
      <c r="BL95" s="44" t="s">
        <v>84</v>
      </c>
      <c r="BM95" s="44" t="s">
        <v>84</v>
      </c>
      <c r="BN95" s="44" t="s">
        <v>84</v>
      </c>
      <c r="BO95" s="44" t="s">
        <v>84</v>
      </c>
      <c r="BP95" s="44" t="s">
        <v>83</v>
      </c>
      <c r="BQ95" s="44" t="s">
        <v>84</v>
      </c>
      <c r="BR95" s="44" t="s">
        <v>84</v>
      </c>
      <c r="BS95" s="44" t="s">
        <v>84</v>
      </c>
      <c r="BT95" s="44" t="s">
        <v>84</v>
      </c>
      <c r="BU95" s="44" t="s">
        <v>87</v>
      </c>
      <c r="BV95" s="44" t="s">
        <v>90</v>
      </c>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row>
    <row r="96" customFormat="1" ht="13.5" spans="1:239">
      <c r="A96" s="15"/>
      <c r="B96" s="44" t="s">
        <v>94</v>
      </c>
      <c r="C96" s="44" t="s">
        <v>94</v>
      </c>
      <c r="D96" s="44" t="s">
        <v>83</v>
      </c>
      <c r="E96" s="44" t="s">
        <v>84</v>
      </c>
      <c r="F96" s="44" t="s">
        <v>211</v>
      </c>
      <c r="G96" s="44" t="s">
        <v>188</v>
      </c>
      <c r="H96" s="44" t="s">
        <v>84</v>
      </c>
      <c r="I96" s="44" t="s">
        <v>84</v>
      </c>
      <c r="J96" s="44" t="s">
        <v>189</v>
      </c>
      <c r="K96" s="44" t="s">
        <v>178</v>
      </c>
      <c r="L96" s="44" t="s">
        <v>190</v>
      </c>
      <c r="M96" s="44" t="s">
        <v>191</v>
      </c>
      <c r="N96" s="44" t="s">
        <v>192</v>
      </c>
      <c r="O96" s="44" t="s">
        <v>84</v>
      </c>
      <c r="P96" s="44" t="s">
        <v>84</v>
      </c>
      <c r="Q96" s="44" t="s">
        <v>212</v>
      </c>
      <c r="R96" s="44" t="s">
        <v>213</v>
      </c>
      <c r="S96" s="44" t="s">
        <v>84</v>
      </c>
      <c r="T96" s="44" t="s">
        <v>84</v>
      </c>
      <c r="U96" s="44" t="s">
        <v>83</v>
      </c>
      <c r="V96" s="44" t="s">
        <v>83</v>
      </c>
      <c r="W96" s="44" t="s">
        <v>83</v>
      </c>
      <c r="X96" s="44" t="s">
        <v>84</v>
      </c>
      <c r="Y96" s="44" t="s">
        <v>84</v>
      </c>
      <c r="Z96" s="44" t="s">
        <v>84</v>
      </c>
      <c r="AA96" s="44" t="s">
        <v>84</v>
      </c>
      <c r="AB96" s="44" t="s">
        <v>84</v>
      </c>
      <c r="AC96" s="44" t="s">
        <v>84</v>
      </c>
      <c r="AD96" s="44" t="s">
        <v>97</v>
      </c>
      <c r="AE96" s="44" t="s">
        <v>184</v>
      </c>
      <c r="AF96" s="44" t="s">
        <v>84</v>
      </c>
      <c r="AG96" s="44" t="s">
        <v>83</v>
      </c>
      <c r="AH96" s="44" t="s">
        <v>83</v>
      </c>
      <c r="AI96" s="44" t="s">
        <v>81</v>
      </c>
      <c r="AJ96" s="44" t="s">
        <v>81</v>
      </c>
      <c r="AK96" s="44" t="s">
        <v>84</v>
      </c>
      <c r="AL96" s="44" t="s">
        <v>84</v>
      </c>
      <c r="AM96" s="44" t="s">
        <v>84</v>
      </c>
      <c r="AN96" s="44" t="s">
        <v>81</v>
      </c>
      <c r="AO96" s="44" t="s">
        <v>84</v>
      </c>
      <c r="AP96" s="44" t="s">
        <v>81</v>
      </c>
      <c r="AQ96" s="44" t="s">
        <v>81</v>
      </c>
      <c r="AR96" s="44" t="s">
        <v>84</v>
      </c>
      <c r="AS96" s="44" t="s">
        <v>84</v>
      </c>
      <c r="AT96" s="44" t="s">
        <v>84</v>
      </c>
      <c r="AU96" s="44" t="s">
        <v>84</v>
      </c>
      <c r="AV96" s="44" t="s">
        <v>81</v>
      </c>
      <c r="AW96" s="44" t="s">
        <v>84</v>
      </c>
      <c r="AX96" s="44" t="s">
        <v>84</v>
      </c>
      <c r="AY96" s="44" t="s">
        <v>81</v>
      </c>
      <c r="AZ96" s="44" t="s">
        <v>84</v>
      </c>
      <c r="BA96" s="44" t="s">
        <v>84</v>
      </c>
      <c r="BB96" s="44" t="s">
        <v>84</v>
      </c>
      <c r="BC96" s="44" t="s">
        <v>84</v>
      </c>
      <c r="BD96" s="44" t="s">
        <v>84</v>
      </c>
      <c r="BE96" s="44" t="s">
        <v>84</v>
      </c>
      <c r="BF96" s="44" t="s">
        <v>84</v>
      </c>
      <c r="BG96" s="44" t="s">
        <v>84</v>
      </c>
      <c r="BH96" s="44" t="s">
        <v>84</v>
      </c>
      <c r="BI96" s="44" t="s">
        <v>84</v>
      </c>
      <c r="BJ96" s="44" t="s">
        <v>84</v>
      </c>
      <c r="BK96" s="44" t="s">
        <v>84</v>
      </c>
      <c r="BL96" s="44" t="s">
        <v>84</v>
      </c>
      <c r="BM96" s="44" t="s">
        <v>84</v>
      </c>
      <c r="BN96" s="44" t="s">
        <v>84</v>
      </c>
      <c r="BO96" s="44" t="s">
        <v>84</v>
      </c>
      <c r="BP96" s="44" t="s">
        <v>83</v>
      </c>
      <c r="BQ96" s="44" t="s">
        <v>84</v>
      </c>
      <c r="BR96" s="44" t="s">
        <v>84</v>
      </c>
      <c r="BS96" s="44" t="s">
        <v>84</v>
      </c>
      <c r="BT96" s="44" t="s">
        <v>84</v>
      </c>
      <c r="BU96" s="44" t="s">
        <v>97</v>
      </c>
      <c r="BV96" s="44" t="s">
        <v>81</v>
      </c>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row>
    <row r="97" customFormat="1" ht="13.5" spans="1:239">
      <c r="A97" s="15"/>
      <c r="B97" s="44" t="s">
        <v>94</v>
      </c>
      <c r="C97" s="44" t="s">
        <v>94</v>
      </c>
      <c r="D97" s="44" t="s">
        <v>83</v>
      </c>
      <c r="E97" s="44" t="s">
        <v>84</v>
      </c>
      <c r="F97" s="44" t="s">
        <v>214</v>
      </c>
      <c r="G97" s="44" t="s">
        <v>215</v>
      </c>
      <c r="H97" s="44" t="s">
        <v>84</v>
      </c>
      <c r="I97" s="44" t="s">
        <v>84</v>
      </c>
      <c r="J97" s="44" t="s">
        <v>189</v>
      </c>
      <c r="K97" s="44" t="s">
        <v>178</v>
      </c>
      <c r="L97" s="44" t="s">
        <v>190</v>
      </c>
      <c r="M97" s="44" t="s">
        <v>191</v>
      </c>
      <c r="N97" s="44" t="s">
        <v>216</v>
      </c>
      <c r="O97" s="44" t="s">
        <v>84</v>
      </c>
      <c r="P97" s="44" t="s">
        <v>84</v>
      </c>
      <c r="Q97" s="44" t="s">
        <v>217</v>
      </c>
      <c r="R97" s="44" t="s">
        <v>218</v>
      </c>
      <c r="S97" s="44" t="s">
        <v>84</v>
      </c>
      <c r="T97" s="44" t="s">
        <v>84</v>
      </c>
      <c r="U97" s="44" t="s">
        <v>83</v>
      </c>
      <c r="V97" s="44" t="s">
        <v>83</v>
      </c>
      <c r="W97" s="44" t="s">
        <v>83</v>
      </c>
      <c r="X97" s="44" t="s">
        <v>84</v>
      </c>
      <c r="Y97" s="44" t="s">
        <v>84</v>
      </c>
      <c r="Z97" s="44" t="s">
        <v>84</v>
      </c>
      <c r="AA97" s="44" t="s">
        <v>84</v>
      </c>
      <c r="AB97" s="44" t="s">
        <v>84</v>
      </c>
      <c r="AC97" s="44" t="s">
        <v>84</v>
      </c>
      <c r="AD97" s="44" t="s">
        <v>97</v>
      </c>
      <c r="AE97" s="44" t="s">
        <v>184</v>
      </c>
      <c r="AF97" s="44" t="s">
        <v>84</v>
      </c>
      <c r="AG97" s="44" t="s">
        <v>83</v>
      </c>
      <c r="AH97" s="44" t="s">
        <v>83</v>
      </c>
      <c r="AI97" s="44" t="s">
        <v>81</v>
      </c>
      <c r="AJ97" s="44" t="s">
        <v>81</v>
      </c>
      <c r="AK97" s="44" t="s">
        <v>84</v>
      </c>
      <c r="AL97" s="44" t="s">
        <v>84</v>
      </c>
      <c r="AM97" s="44" t="s">
        <v>84</v>
      </c>
      <c r="AN97" s="44" t="s">
        <v>81</v>
      </c>
      <c r="AO97" s="44" t="s">
        <v>84</v>
      </c>
      <c r="AP97" s="44" t="s">
        <v>81</v>
      </c>
      <c r="AQ97" s="44" t="s">
        <v>81</v>
      </c>
      <c r="AR97" s="44" t="s">
        <v>84</v>
      </c>
      <c r="AS97" s="44" t="s">
        <v>84</v>
      </c>
      <c r="AT97" s="44" t="s">
        <v>84</v>
      </c>
      <c r="AU97" s="44" t="s">
        <v>84</v>
      </c>
      <c r="AV97" s="44" t="s">
        <v>81</v>
      </c>
      <c r="AW97" s="44" t="s">
        <v>84</v>
      </c>
      <c r="AX97" s="44" t="s">
        <v>84</v>
      </c>
      <c r="AY97" s="44" t="s">
        <v>81</v>
      </c>
      <c r="AZ97" s="44" t="s">
        <v>84</v>
      </c>
      <c r="BA97" s="44" t="s">
        <v>84</v>
      </c>
      <c r="BB97" s="44" t="s">
        <v>84</v>
      </c>
      <c r="BC97" s="44" t="s">
        <v>84</v>
      </c>
      <c r="BD97" s="44" t="s">
        <v>84</v>
      </c>
      <c r="BE97" s="44" t="s">
        <v>84</v>
      </c>
      <c r="BF97" s="44" t="s">
        <v>84</v>
      </c>
      <c r="BG97" s="44" t="s">
        <v>84</v>
      </c>
      <c r="BH97" s="44" t="s">
        <v>84</v>
      </c>
      <c r="BI97" s="44" t="s">
        <v>84</v>
      </c>
      <c r="BJ97" s="44" t="s">
        <v>84</v>
      </c>
      <c r="BK97" s="44" t="s">
        <v>84</v>
      </c>
      <c r="BL97" s="44" t="s">
        <v>84</v>
      </c>
      <c r="BM97" s="44" t="s">
        <v>84</v>
      </c>
      <c r="BN97" s="44" t="s">
        <v>84</v>
      </c>
      <c r="BO97" s="44" t="s">
        <v>84</v>
      </c>
      <c r="BP97" s="44" t="s">
        <v>83</v>
      </c>
      <c r="BQ97" s="44" t="s">
        <v>84</v>
      </c>
      <c r="BR97" s="44" t="s">
        <v>84</v>
      </c>
      <c r="BS97" s="44" t="s">
        <v>84</v>
      </c>
      <c r="BT97" s="44" t="s">
        <v>84</v>
      </c>
      <c r="BU97" s="44" t="s">
        <v>81</v>
      </c>
      <c r="BV97" s="44" t="s">
        <v>81</v>
      </c>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row>
    <row r="98" customFormat="1" ht="13.5" spans="1:239">
      <c r="A98" s="15"/>
      <c r="B98" s="44" t="s">
        <v>82</v>
      </c>
      <c r="C98" s="44" t="s">
        <v>82</v>
      </c>
      <c r="D98" s="44" t="s">
        <v>83</v>
      </c>
      <c r="E98" s="44" t="s">
        <v>84</v>
      </c>
      <c r="F98" s="44" t="s">
        <v>219</v>
      </c>
      <c r="G98" s="44" t="s">
        <v>220</v>
      </c>
      <c r="H98" s="44" t="s">
        <v>84</v>
      </c>
      <c r="I98" s="44" t="s">
        <v>84</v>
      </c>
      <c r="J98" s="44" t="s">
        <v>189</v>
      </c>
      <c r="K98" s="44" t="s">
        <v>178</v>
      </c>
      <c r="L98" s="44" t="s">
        <v>190</v>
      </c>
      <c r="M98" s="44" t="s">
        <v>221</v>
      </c>
      <c r="N98" s="44" t="s">
        <v>222</v>
      </c>
      <c r="O98" s="44" t="s">
        <v>84</v>
      </c>
      <c r="P98" s="44" t="s">
        <v>84</v>
      </c>
      <c r="Q98" s="44" t="s">
        <v>223</v>
      </c>
      <c r="R98" s="44" t="s">
        <v>224</v>
      </c>
      <c r="S98" s="44" t="s">
        <v>84</v>
      </c>
      <c r="T98" s="44" t="s">
        <v>84</v>
      </c>
      <c r="U98" s="44" t="s">
        <v>83</v>
      </c>
      <c r="V98" s="44" t="s">
        <v>83</v>
      </c>
      <c r="W98" s="44" t="s">
        <v>83</v>
      </c>
      <c r="X98" s="44" t="s">
        <v>84</v>
      </c>
      <c r="Y98" s="44" t="s">
        <v>84</v>
      </c>
      <c r="Z98" s="44" t="s">
        <v>84</v>
      </c>
      <c r="AA98" s="44" t="s">
        <v>84</v>
      </c>
      <c r="AB98" s="44" t="s">
        <v>84</v>
      </c>
      <c r="AC98" s="44" t="s">
        <v>84</v>
      </c>
      <c r="AD98" s="44" t="s">
        <v>93</v>
      </c>
      <c r="AE98" s="44" t="s">
        <v>184</v>
      </c>
      <c r="AF98" s="44" t="s">
        <v>84</v>
      </c>
      <c r="AG98" s="44" t="s">
        <v>83</v>
      </c>
      <c r="AH98" s="44" t="s">
        <v>83</v>
      </c>
      <c r="AI98" s="44" t="s">
        <v>81</v>
      </c>
      <c r="AJ98" s="44" t="s">
        <v>81</v>
      </c>
      <c r="AK98" s="44" t="s">
        <v>84</v>
      </c>
      <c r="AL98" s="44" t="s">
        <v>84</v>
      </c>
      <c r="AM98" s="44" t="s">
        <v>84</v>
      </c>
      <c r="AN98" s="44" t="s">
        <v>81</v>
      </c>
      <c r="AO98" s="44" t="s">
        <v>84</v>
      </c>
      <c r="AP98" s="44" t="s">
        <v>81</v>
      </c>
      <c r="AQ98" s="44" t="s">
        <v>81</v>
      </c>
      <c r="AR98" s="44" t="s">
        <v>84</v>
      </c>
      <c r="AS98" s="44" t="s">
        <v>84</v>
      </c>
      <c r="AT98" s="44" t="s">
        <v>84</v>
      </c>
      <c r="AU98" s="44" t="s">
        <v>84</v>
      </c>
      <c r="AV98" s="44" t="s">
        <v>81</v>
      </c>
      <c r="AW98" s="44" t="s">
        <v>84</v>
      </c>
      <c r="AX98" s="44" t="s">
        <v>84</v>
      </c>
      <c r="AY98" s="44" t="s">
        <v>81</v>
      </c>
      <c r="AZ98" s="44" t="s">
        <v>84</v>
      </c>
      <c r="BA98" s="44" t="s">
        <v>84</v>
      </c>
      <c r="BB98" s="44" t="s">
        <v>84</v>
      </c>
      <c r="BC98" s="44" t="s">
        <v>84</v>
      </c>
      <c r="BD98" s="44" t="s">
        <v>84</v>
      </c>
      <c r="BE98" s="44" t="s">
        <v>84</v>
      </c>
      <c r="BF98" s="44" t="s">
        <v>84</v>
      </c>
      <c r="BG98" s="44" t="s">
        <v>84</v>
      </c>
      <c r="BH98" s="44" t="s">
        <v>84</v>
      </c>
      <c r="BI98" s="44" t="s">
        <v>84</v>
      </c>
      <c r="BJ98" s="44" t="s">
        <v>84</v>
      </c>
      <c r="BK98" s="44" t="s">
        <v>84</v>
      </c>
      <c r="BL98" s="44" t="s">
        <v>84</v>
      </c>
      <c r="BM98" s="44" t="s">
        <v>84</v>
      </c>
      <c r="BN98" s="44" t="s">
        <v>84</v>
      </c>
      <c r="BO98" s="44" t="s">
        <v>84</v>
      </c>
      <c r="BP98" s="44" t="s">
        <v>83</v>
      </c>
      <c r="BQ98" s="44" t="s">
        <v>84</v>
      </c>
      <c r="BR98" s="44" t="s">
        <v>84</v>
      </c>
      <c r="BS98" s="44" t="s">
        <v>84</v>
      </c>
      <c r="BT98" s="44" t="s">
        <v>84</v>
      </c>
      <c r="BU98" s="44" t="s">
        <v>90</v>
      </c>
      <c r="BV98" s="44" t="s">
        <v>81</v>
      </c>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row>
    <row r="99" customFormat="1" ht="13.5" spans="1:7">
      <c r="A99" s="25"/>
      <c r="B99" s="25"/>
      <c r="C99" s="25"/>
      <c r="D99" s="25"/>
      <c r="E99" s="25"/>
      <c r="F99" s="25"/>
      <c r="G99" s="25"/>
    </row>
    <row r="103" ht="14.25" spans="1:10">
      <c r="A103" s="31" t="s">
        <v>59</v>
      </c>
      <c r="B103" s="25" t="s">
        <v>225</v>
      </c>
      <c r="C103" s="25"/>
      <c r="D103" s="25"/>
      <c r="E103" s="25"/>
      <c r="F103" s="25"/>
      <c r="G103" s="25"/>
      <c r="H103" s="25"/>
      <c r="I103" s="25"/>
      <c r="J103" s="25"/>
    </row>
    <row r="104" spans="2:10">
      <c r="B104" s="32" t="s">
        <v>226</v>
      </c>
      <c r="C104" s="33" t="s">
        <v>62</v>
      </c>
      <c r="D104" s="33" t="s">
        <v>62</v>
      </c>
      <c r="E104" s="33" t="s">
        <v>62</v>
      </c>
      <c r="F104" s="33" t="s">
        <v>62</v>
      </c>
      <c r="G104" s="33" t="s">
        <v>62</v>
      </c>
      <c r="H104" s="33" t="s">
        <v>62</v>
      </c>
      <c r="I104" s="33" t="s">
        <v>62</v>
      </c>
      <c r="J104" s="33" t="s">
        <v>62</v>
      </c>
    </row>
    <row r="105" spans="1:10">
      <c r="A105" s="25"/>
      <c r="B105" s="34" t="s">
        <v>63</v>
      </c>
      <c r="C105" s="35" t="s">
        <v>64</v>
      </c>
      <c r="D105" s="35" t="s">
        <v>65</v>
      </c>
      <c r="E105" s="35" t="s">
        <v>66</v>
      </c>
      <c r="F105" s="35" t="s">
        <v>67</v>
      </c>
      <c r="G105" s="35" t="s">
        <v>137</v>
      </c>
      <c r="H105" s="35" t="s">
        <v>131</v>
      </c>
      <c r="I105" s="35" t="s">
        <v>227</v>
      </c>
      <c r="J105" s="35" t="s">
        <v>228</v>
      </c>
    </row>
    <row r="106" spans="1:10">
      <c r="A106" s="25"/>
      <c r="B106" s="36" t="s">
        <v>81</v>
      </c>
      <c r="C106" s="36" t="s">
        <v>229</v>
      </c>
      <c r="D106" s="36" t="s">
        <v>229</v>
      </c>
      <c r="E106" s="36" t="s">
        <v>83</v>
      </c>
      <c r="F106" s="37" t="s">
        <v>84</v>
      </c>
      <c r="G106" s="36" t="s">
        <v>230</v>
      </c>
      <c r="H106" s="36" t="s">
        <v>231</v>
      </c>
      <c r="I106" s="36" t="s">
        <v>81</v>
      </c>
      <c r="J106" s="36" t="s">
        <v>81</v>
      </c>
    </row>
    <row r="107" spans="1:10">
      <c r="A107" s="25"/>
      <c r="B107" s="36" t="s">
        <v>87</v>
      </c>
      <c r="C107" s="36" t="s">
        <v>229</v>
      </c>
      <c r="D107" s="36" t="s">
        <v>229</v>
      </c>
      <c r="E107" s="36" t="s">
        <v>83</v>
      </c>
      <c r="F107" s="37" t="s">
        <v>84</v>
      </c>
      <c r="G107" s="36" t="s">
        <v>230</v>
      </c>
      <c r="H107" s="36" t="s">
        <v>231</v>
      </c>
      <c r="I107" s="36" t="s">
        <v>81</v>
      </c>
      <c r="J107" s="36" t="s">
        <v>87</v>
      </c>
    </row>
    <row r="108" spans="1:10">
      <c r="A108" s="25"/>
      <c r="B108" s="36" t="s">
        <v>90</v>
      </c>
      <c r="C108" s="36" t="s">
        <v>229</v>
      </c>
      <c r="D108" s="36" t="s">
        <v>229</v>
      </c>
      <c r="E108" s="36" t="s">
        <v>83</v>
      </c>
      <c r="F108" s="37" t="s">
        <v>84</v>
      </c>
      <c r="G108" s="36" t="s">
        <v>230</v>
      </c>
      <c r="H108" s="36" t="s">
        <v>231</v>
      </c>
      <c r="I108" s="36" t="s">
        <v>81</v>
      </c>
      <c r="J108" s="36" t="s">
        <v>90</v>
      </c>
    </row>
    <row r="109" spans="1:10">
      <c r="A109" s="25"/>
      <c r="B109" s="36" t="s">
        <v>93</v>
      </c>
      <c r="C109" s="36" t="s">
        <v>229</v>
      </c>
      <c r="D109" s="36" t="s">
        <v>229</v>
      </c>
      <c r="E109" s="36" t="s">
        <v>83</v>
      </c>
      <c r="F109" s="37" t="s">
        <v>84</v>
      </c>
      <c r="G109" s="36" t="s">
        <v>230</v>
      </c>
      <c r="H109" s="36" t="s">
        <v>231</v>
      </c>
      <c r="I109" s="36" t="s">
        <v>81</v>
      </c>
      <c r="J109" s="36" t="s">
        <v>93</v>
      </c>
    </row>
    <row r="110" spans="1:10">
      <c r="A110" s="25"/>
      <c r="B110" s="36" t="s">
        <v>97</v>
      </c>
      <c r="C110" s="36" t="s">
        <v>232</v>
      </c>
      <c r="D110" s="36" t="s">
        <v>232</v>
      </c>
      <c r="E110" s="36" t="s">
        <v>83</v>
      </c>
      <c r="F110" s="37" t="s">
        <v>84</v>
      </c>
      <c r="G110" s="36" t="s">
        <v>230</v>
      </c>
      <c r="H110" s="36" t="s">
        <v>231</v>
      </c>
      <c r="I110" s="36" t="s">
        <v>81</v>
      </c>
      <c r="J110" s="36" t="s">
        <v>97</v>
      </c>
    </row>
    <row r="111" spans="1:10">
      <c r="A111" s="25"/>
      <c r="B111" s="36" t="s">
        <v>100</v>
      </c>
      <c r="C111" s="36" t="s">
        <v>232</v>
      </c>
      <c r="D111" s="36" t="s">
        <v>232</v>
      </c>
      <c r="E111" s="36" t="s">
        <v>83</v>
      </c>
      <c r="F111" s="37" t="s">
        <v>84</v>
      </c>
      <c r="G111" s="36" t="s">
        <v>230</v>
      </c>
      <c r="H111" s="36" t="s">
        <v>231</v>
      </c>
      <c r="I111" s="36" t="s">
        <v>81</v>
      </c>
      <c r="J111" s="36" t="s">
        <v>100</v>
      </c>
    </row>
    <row r="112" spans="1:10">
      <c r="A112" s="25"/>
      <c r="B112" s="36" t="s">
        <v>102</v>
      </c>
      <c r="C112" s="36" t="s">
        <v>232</v>
      </c>
      <c r="D112" s="36" t="s">
        <v>232</v>
      </c>
      <c r="E112" s="36" t="s">
        <v>83</v>
      </c>
      <c r="F112" s="37" t="s">
        <v>84</v>
      </c>
      <c r="G112" s="36" t="s">
        <v>230</v>
      </c>
      <c r="H112" s="36" t="s">
        <v>231</v>
      </c>
      <c r="I112" s="36" t="s">
        <v>81</v>
      </c>
      <c r="J112" s="36" t="s">
        <v>102</v>
      </c>
    </row>
    <row r="115" s="25" customFormat="1" ht="14.25" spans="1:2">
      <c r="A115" s="31" t="s">
        <v>59</v>
      </c>
      <c r="B115" s="25" t="s">
        <v>233</v>
      </c>
    </row>
    <row r="116" s="25" customFormat="1" spans="2:13">
      <c r="B116" s="32" t="s">
        <v>234</v>
      </c>
      <c r="C116" s="33" t="s">
        <v>62</v>
      </c>
      <c r="D116" s="33" t="s">
        <v>62</v>
      </c>
      <c r="E116" s="33" t="s">
        <v>62</v>
      </c>
      <c r="F116" s="33" t="s">
        <v>62</v>
      </c>
      <c r="G116" s="33" t="s">
        <v>62</v>
      </c>
      <c r="H116" s="33" t="s">
        <v>62</v>
      </c>
      <c r="I116" s="33" t="s">
        <v>62</v>
      </c>
      <c r="J116" s="33" t="s">
        <v>62</v>
      </c>
      <c r="K116" s="33" t="s">
        <v>62</v>
      </c>
      <c r="L116" s="33" t="s">
        <v>62</v>
      </c>
      <c r="M116" s="33" t="s">
        <v>62</v>
      </c>
    </row>
    <row r="117" s="25" customFormat="1" spans="2:13">
      <c r="B117" s="34" t="s">
        <v>63</v>
      </c>
      <c r="C117" s="35" t="s">
        <v>64</v>
      </c>
      <c r="D117" s="35" t="s">
        <v>65</v>
      </c>
      <c r="E117" s="35" t="s">
        <v>66</v>
      </c>
      <c r="F117" s="35" t="s">
        <v>67</v>
      </c>
      <c r="G117" s="35" t="s">
        <v>108</v>
      </c>
      <c r="H117" s="35" t="s">
        <v>235</v>
      </c>
      <c r="I117" s="35" t="s">
        <v>236</v>
      </c>
      <c r="J117" s="35" t="s">
        <v>237</v>
      </c>
      <c r="K117" s="35" t="s">
        <v>238</v>
      </c>
      <c r="L117" s="35" t="s">
        <v>239</v>
      </c>
      <c r="M117" s="35" t="s">
        <v>74</v>
      </c>
    </row>
    <row r="118" s="25" customFormat="1" spans="2:13">
      <c r="B118" s="36" t="s">
        <v>81</v>
      </c>
      <c r="C118" s="36" t="s">
        <v>240</v>
      </c>
      <c r="D118" s="36" t="s">
        <v>241</v>
      </c>
      <c r="E118" s="36" t="s">
        <v>83</v>
      </c>
      <c r="F118" s="37" t="s">
        <v>84</v>
      </c>
      <c r="G118" s="36" t="s">
        <v>242</v>
      </c>
      <c r="H118" s="37" t="s">
        <v>84</v>
      </c>
      <c r="I118" s="37" t="s">
        <v>84</v>
      </c>
      <c r="J118" s="37" t="s">
        <v>84</v>
      </c>
      <c r="K118" s="36" t="s">
        <v>243</v>
      </c>
      <c r="L118" s="37" t="s">
        <v>84</v>
      </c>
      <c r="M118" s="37" t="s">
        <v>84</v>
      </c>
    </row>
    <row r="119" s="25" customFormat="1" spans="2:13">
      <c r="B119" s="36" t="s">
        <v>87</v>
      </c>
      <c r="C119" s="36" t="s">
        <v>244</v>
      </c>
      <c r="D119" s="36" t="s">
        <v>244</v>
      </c>
      <c r="E119" s="36" t="s">
        <v>83</v>
      </c>
      <c r="F119" s="37" t="s">
        <v>84</v>
      </c>
      <c r="G119" s="36" t="s">
        <v>245</v>
      </c>
      <c r="H119" s="37" t="s">
        <v>84</v>
      </c>
      <c r="I119" s="37" t="s">
        <v>84</v>
      </c>
      <c r="J119" s="37" t="s">
        <v>84</v>
      </c>
      <c r="K119" s="37" t="s">
        <v>84</v>
      </c>
      <c r="L119" s="37" t="s">
        <v>84</v>
      </c>
      <c r="M119" s="37" t="s">
        <v>84</v>
      </c>
    </row>
    <row r="120" s="25" customFormat="1" spans="2:13">
      <c r="B120" s="36" t="s">
        <v>90</v>
      </c>
      <c r="C120" s="36" t="s">
        <v>246</v>
      </c>
      <c r="D120" s="36" t="s">
        <v>246</v>
      </c>
      <c r="E120" s="36" t="s">
        <v>83</v>
      </c>
      <c r="F120" s="37" t="s">
        <v>84</v>
      </c>
      <c r="G120" s="36" t="s">
        <v>247</v>
      </c>
      <c r="H120" s="37" t="s">
        <v>84</v>
      </c>
      <c r="I120" s="37" t="s">
        <v>84</v>
      </c>
      <c r="J120" s="37" t="s">
        <v>84</v>
      </c>
      <c r="K120" s="37" t="s">
        <v>84</v>
      </c>
      <c r="L120" s="37" t="s">
        <v>84</v>
      </c>
      <c r="M120" s="37" t="s">
        <v>84</v>
      </c>
    </row>
    <row r="121" s="25" customFormat="1"/>
    <row r="124" ht="13.5" spans="2:35">
      <c r="B124" s="15"/>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row>
    <row r="125" ht="13.5" spans="2:35">
      <c r="B125" s="17"/>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row>
    <row r="126" ht="14.25" spans="1:35">
      <c r="A126" s="31" t="s">
        <v>59</v>
      </c>
      <c r="B126" s="25" t="s">
        <v>248</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row>
    <row r="127" ht="13.5" spans="2:35">
      <c r="B127" s="32" t="s">
        <v>249</v>
      </c>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row>
    <row r="128" s="9" customFormat="1" ht="13.5" spans="2:35">
      <c r="B128" s="35" t="s">
        <v>64</v>
      </c>
      <c r="C128" s="35" t="s">
        <v>65</v>
      </c>
      <c r="D128" s="35" t="s">
        <v>66</v>
      </c>
      <c r="E128" s="35" t="s">
        <v>67</v>
      </c>
      <c r="F128" s="35" t="s">
        <v>107</v>
      </c>
      <c r="G128" s="35" t="s">
        <v>108</v>
      </c>
      <c r="H128" s="35" t="s">
        <v>250</v>
      </c>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row>
    <row r="129" s="9" customFormat="1" ht="13.5" spans="2:35">
      <c r="B129" s="36" t="s">
        <v>82</v>
      </c>
      <c r="C129" s="36" t="s">
        <v>82</v>
      </c>
      <c r="D129" s="36">
        <v>0</v>
      </c>
      <c r="E129" s="37" t="s">
        <v>84</v>
      </c>
      <c r="F129" s="36">
        <v>1001</v>
      </c>
      <c r="G129" s="36" t="s">
        <v>251</v>
      </c>
      <c r="H129" s="37" t="s">
        <v>84</v>
      </c>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row>
    <row r="130" ht="13.5" spans="2:35">
      <c r="B130" s="15"/>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row>
    <row r="131" ht="13.5" spans="2:35">
      <c r="B131" s="17"/>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row>
    <row r="132" ht="13.5" spans="2:35">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row>
    <row r="134" ht="14.25" spans="1:2">
      <c r="A134" s="14" t="s">
        <v>59</v>
      </c>
      <c r="B134" s="15" t="s">
        <v>252</v>
      </c>
    </row>
    <row r="135" spans="1:2">
      <c r="A135" s="16"/>
      <c r="B135" s="17" t="s">
        <v>253</v>
      </c>
    </row>
    <row r="136" s="9" customFormat="1" spans="2:36">
      <c r="B136" s="34" t="s">
        <v>63</v>
      </c>
      <c r="C136" s="35" t="s">
        <v>64</v>
      </c>
      <c r="D136" s="35" t="s">
        <v>65</v>
      </c>
      <c r="E136" s="35" t="s">
        <v>66</v>
      </c>
      <c r="F136" s="35" t="s">
        <v>67</v>
      </c>
      <c r="G136" s="35" t="s">
        <v>108</v>
      </c>
      <c r="H136" s="35" t="s">
        <v>254</v>
      </c>
      <c r="I136" s="35" t="s">
        <v>255</v>
      </c>
      <c r="J136" s="35" t="s">
        <v>256</v>
      </c>
      <c r="K136" s="35" t="s">
        <v>257</v>
      </c>
      <c r="L136" s="35" t="s">
        <v>258</v>
      </c>
      <c r="M136" s="35" t="s">
        <v>259</v>
      </c>
      <c r="N136" s="35" t="s">
        <v>260</v>
      </c>
      <c r="O136" s="35" t="s">
        <v>261</v>
      </c>
      <c r="P136" s="35" t="s">
        <v>262</v>
      </c>
      <c r="Q136" s="35" t="s">
        <v>263</v>
      </c>
      <c r="R136" s="35" t="s">
        <v>264</v>
      </c>
      <c r="S136" s="35" t="s">
        <v>265</v>
      </c>
      <c r="T136" s="35" t="s">
        <v>266</v>
      </c>
      <c r="U136" s="35" t="s">
        <v>267</v>
      </c>
      <c r="V136" s="35" t="s">
        <v>268</v>
      </c>
      <c r="W136" s="35" t="s">
        <v>269</v>
      </c>
      <c r="X136" s="35" t="s">
        <v>270</v>
      </c>
      <c r="Y136" s="35" t="s">
        <v>271</v>
      </c>
      <c r="Z136" s="35" t="s">
        <v>272</v>
      </c>
      <c r="AA136" s="35" t="s">
        <v>273</v>
      </c>
      <c r="AB136" s="35" t="s">
        <v>274</v>
      </c>
      <c r="AC136" s="35" t="s">
        <v>275</v>
      </c>
      <c r="AD136" s="35" t="s">
        <v>276</v>
      </c>
      <c r="AE136" s="35" t="s">
        <v>277</v>
      </c>
      <c r="AF136" s="35" t="s">
        <v>278</v>
      </c>
      <c r="AG136" s="35" t="s">
        <v>279</v>
      </c>
      <c r="AH136" s="35" t="s">
        <v>280</v>
      </c>
      <c r="AI136" s="35" t="s">
        <v>281</v>
      </c>
      <c r="AJ136" s="35"/>
    </row>
    <row r="137" s="9" customFormat="1" spans="2:35">
      <c r="B137" s="36">
        <v>1</v>
      </c>
      <c r="C137" s="36" t="s">
        <v>82</v>
      </c>
      <c r="D137" s="36" t="s">
        <v>82</v>
      </c>
      <c r="E137" s="36">
        <v>0</v>
      </c>
      <c r="F137" s="37" t="s">
        <v>84</v>
      </c>
      <c r="G137" s="36">
        <v>1</v>
      </c>
      <c r="H137" s="36">
        <v>24800</v>
      </c>
      <c r="I137" s="36">
        <v>23619</v>
      </c>
      <c r="J137" s="36">
        <v>24840</v>
      </c>
      <c r="K137" s="36">
        <v>23000</v>
      </c>
      <c r="L137" s="36">
        <v>17280</v>
      </c>
      <c r="M137" s="36">
        <v>16000</v>
      </c>
      <c r="N137" s="36">
        <v>4850</v>
      </c>
      <c r="O137" s="36">
        <v>1850</v>
      </c>
      <c r="P137" s="36">
        <v>1550</v>
      </c>
      <c r="Q137" s="36">
        <v>1700</v>
      </c>
      <c r="R137" s="37" t="s">
        <v>84</v>
      </c>
      <c r="S137" s="37" t="s">
        <v>84</v>
      </c>
      <c r="T137" s="37" t="s">
        <v>84</v>
      </c>
      <c r="U137" s="37" t="s">
        <v>84</v>
      </c>
      <c r="V137" s="37" t="s">
        <v>84</v>
      </c>
      <c r="W137" s="37" t="s">
        <v>84</v>
      </c>
      <c r="X137" s="36">
        <v>123236</v>
      </c>
      <c r="Y137" s="36">
        <v>1001</v>
      </c>
      <c r="Z137" s="36">
        <v>0</v>
      </c>
      <c r="AA137" s="37" t="s">
        <v>84</v>
      </c>
      <c r="AB137" s="37" t="s">
        <v>84</v>
      </c>
      <c r="AC137" s="37" t="s">
        <v>84</v>
      </c>
      <c r="AD137" s="37" t="s">
        <v>84</v>
      </c>
      <c r="AE137" s="37" t="s">
        <v>84</v>
      </c>
      <c r="AF137" s="37" t="s">
        <v>84</v>
      </c>
      <c r="AG137" s="37" t="s">
        <v>84</v>
      </c>
      <c r="AH137" s="37" t="s">
        <v>84</v>
      </c>
      <c r="AI137" s="37" t="s">
        <v>84</v>
      </c>
    </row>
    <row r="138" s="9" customFormat="1" spans="2:35">
      <c r="B138" s="36">
        <v>2</v>
      </c>
      <c r="C138" s="36" t="s">
        <v>82</v>
      </c>
      <c r="D138" s="36" t="s">
        <v>82</v>
      </c>
      <c r="E138" s="36">
        <v>0</v>
      </c>
      <c r="F138" s="37" t="s">
        <v>84</v>
      </c>
      <c r="G138" s="36">
        <v>2</v>
      </c>
      <c r="H138" s="36">
        <v>27800</v>
      </c>
      <c r="I138" s="36">
        <v>26476</v>
      </c>
      <c r="J138" s="36">
        <v>25920</v>
      </c>
      <c r="K138" s="36">
        <v>24000</v>
      </c>
      <c r="L138" s="36">
        <v>19440</v>
      </c>
      <c r="M138" s="36">
        <v>18000</v>
      </c>
      <c r="N138" s="36">
        <v>4850</v>
      </c>
      <c r="O138" s="36">
        <v>1850</v>
      </c>
      <c r="P138" s="36">
        <v>1550</v>
      </c>
      <c r="Q138" s="36">
        <v>1700</v>
      </c>
      <c r="R138" s="37" t="s">
        <v>84</v>
      </c>
      <c r="S138" s="37" t="s">
        <v>84</v>
      </c>
      <c r="T138" s="37" t="s">
        <v>84</v>
      </c>
      <c r="U138" s="37" t="s">
        <v>84</v>
      </c>
      <c r="V138" s="37" t="s">
        <v>84</v>
      </c>
      <c r="W138" s="37" t="s">
        <v>84</v>
      </c>
      <c r="X138" s="36">
        <v>123236</v>
      </c>
      <c r="Y138" s="36">
        <v>1001</v>
      </c>
      <c r="Z138" s="36">
        <v>0</v>
      </c>
      <c r="AA138" s="37" t="s">
        <v>84</v>
      </c>
      <c r="AB138" s="37" t="s">
        <v>84</v>
      </c>
      <c r="AC138" s="37" t="s">
        <v>84</v>
      </c>
      <c r="AD138" s="37" t="s">
        <v>84</v>
      </c>
      <c r="AE138" s="37" t="s">
        <v>84</v>
      </c>
      <c r="AF138" s="37" t="s">
        <v>84</v>
      </c>
      <c r="AG138" s="37" t="s">
        <v>84</v>
      </c>
      <c r="AH138" s="37" t="s">
        <v>84</v>
      </c>
      <c r="AI138" s="37" t="s">
        <v>84</v>
      </c>
    </row>
    <row r="139" s="9" customFormat="1" spans="2:35">
      <c r="B139" s="36">
        <v>3</v>
      </c>
      <c r="C139" s="36" t="s">
        <v>82</v>
      </c>
      <c r="D139" s="36" t="s">
        <v>82</v>
      </c>
      <c r="E139" s="36">
        <v>0</v>
      </c>
      <c r="F139" s="37" t="s">
        <v>84</v>
      </c>
      <c r="G139" s="36">
        <v>3</v>
      </c>
      <c r="H139" s="37" t="s">
        <v>84</v>
      </c>
      <c r="I139" s="37" t="s">
        <v>84</v>
      </c>
      <c r="J139" s="36">
        <v>27000</v>
      </c>
      <c r="K139" s="36">
        <v>25000</v>
      </c>
      <c r="L139" s="36">
        <v>22680</v>
      </c>
      <c r="M139" s="36">
        <v>21000</v>
      </c>
      <c r="N139" s="36">
        <v>4850</v>
      </c>
      <c r="O139" s="36">
        <v>1850</v>
      </c>
      <c r="P139" s="36">
        <v>1550</v>
      </c>
      <c r="Q139" s="36">
        <v>1700</v>
      </c>
      <c r="R139" s="37" t="s">
        <v>84</v>
      </c>
      <c r="S139" s="37" t="s">
        <v>84</v>
      </c>
      <c r="T139" s="37" t="s">
        <v>84</v>
      </c>
      <c r="U139" s="37" t="s">
        <v>84</v>
      </c>
      <c r="V139" s="37" t="s">
        <v>84</v>
      </c>
      <c r="W139" s="37" t="s">
        <v>84</v>
      </c>
      <c r="X139" s="36">
        <v>123236</v>
      </c>
      <c r="Y139" s="36">
        <v>1001</v>
      </c>
      <c r="Z139" s="36">
        <v>0</v>
      </c>
      <c r="AA139" s="37" t="s">
        <v>84</v>
      </c>
      <c r="AB139" s="37" t="s">
        <v>84</v>
      </c>
      <c r="AC139" s="37" t="s">
        <v>84</v>
      </c>
      <c r="AD139" s="37" t="s">
        <v>84</v>
      </c>
      <c r="AE139" s="37" t="s">
        <v>84</v>
      </c>
      <c r="AF139" s="37" t="s">
        <v>84</v>
      </c>
      <c r="AG139" s="37" t="s">
        <v>84</v>
      </c>
      <c r="AH139" s="37" t="s">
        <v>84</v>
      </c>
      <c r="AI139" s="37" t="s">
        <v>84</v>
      </c>
    </row>
    <row r="140" s="9" customFormat="1" spans="2:35">
      <c r="B140" s="36">
        <v>4</v>
      </c>
      <c r="C140" s="36" t="s">
        <v>82</v>
      </c>
      <c r="D140" s="36" t="s">
        <v>82</v>
      </c>
      <c r="E140" s="36">
        <v>0</v>
      </c>
      <c r="F140" s="37" t="s">
        <v>84</v>
      </c>
      <c r="G140" s="36">
        <v>4</v>
      </c>
      <c r="H140" s="37" t="s">
        <v>84</v>
      </c>
      <c r="I140" s="37" t="s">
        <v>84</v>
      </c>
      <c r="J140" s="36">
        <v>28620</v>
      </c>
      <c r="K140" s="36">
        <v>26500</v>
      </c>
      <c r="L140" s="36">
        <v>15</v>
      </c>
      <c r="M140" s="37" t="s">
        <v>84</v>
      </c>
      <c r="N140" s="36">
        <v>4850</v>
      </c>
      <c r="O140" s="36">
        <v>1850</v>
      </c>
      <c r="P140" s="36">
        <v>1550</v>
      </c>
      <c r="Q140" s="36">
        <v>1700</v>
      </c>
      <c r="R140" s="37" t="s">
        <v>84</v>
      </c>
      <c r="S140" s="37" t="s">
        <v>84</v>
      </c>
      <c r="T140" s="37" t="s">
        <v>84</v>
      </c>
      <c r="U140" s="37" t="s">
        <v>84</v>
      </c>
      <c r="V140" s="37" t="s">
        <v>84</v>
      </c>
      <c r="W140" s="37" t="s">
        <v>84</v>
      </c>
      <c r="X140" s="36">
        <v>123236</v>
      </c>
      <c r="Y140" s="36">
        <v>1001</v>
      </c>
      <c r="Z140" s="36">
        <v>0</v>
      </c>
      <c r="AA140" s="37" t="s">
        <v>84</v>
      </c>
      <c r="AB140" s="37" t="s">
        <v>84</v>
      </c>
      <c r="AC140" s="37" t="s">
        <v>84</v>
      </c>
      <c r="AD140" s="37" t="s">
        <v>84</v>
      </c>
      <c r="AE140" s="37" t="s">
        <v>84</v>
      </c>
      <c r="AF140" s="37" t="s">
        <v>84</v>
      </c>
      <c r="AG140" s="37" t="s">
        <v>84</v>
      </c>
      <c r="AH140" s="37" t="s">
        <v>84</v>
      </c>
      <c r="AI140" s="37" t="s">
        <v>84</v>
      </c>
    </row>
    <row r="141" s="9" customFormat="1" spans="2:35">
      <c r="B141" s="36">
        <v>5</v>
      </c>
      <c r="C141" s="36" t="s">
        <v>94</v>
      </c>
      <c r="D141" s="36" t="s">
        <v>94</v>
      </c>
      <c r="E141" s="36">
        <v>0</v>
      </c>
      <c r="F141" s="37" t="s">
        <v>84</v>
      </c>
      <c r="G141" s="36">
        <v>5</v>
      </c>
      <c r="H141" s="37" t="s">
        <v>84</v>
      </c>
      <c r="I141" s="37" t="s">
        <v>84</v>
      </c>
      <c r="J141" s="36">
        <v>21600</v>
      </c>
      <c r="K141" s="36">
        <v>20000</v>
      </c>
      <c r="L141" s="36">
        <v>18360</v>
      </c>
      <c r="M141" s="36">
        <v>17000</v>
      </c>
      <c r="N141" s="36">
        <v>4700</v>
      </c>
      <c r="O141" s="36">
        <v>1750</v>
      </c>
      <c r="P141" s="36">
        <v>1550</v>
      </c>
      <c r="Q141" s="36">
        <v>2000</v>
      </c>
      <c r="R141" s="37" t="s">
        <v>84</v>
      </c>
      <c r="S141" s="36">
        <v>1830</v>
      </c>
      <c r="T141" s="36">
        <v>120</v>
      </c>
      <c r="U141" s="37" t="s">
        <v>84</v>
      </c>
      <c r="V141" s="37" t="s">
        <v>84</v>
      </c>
      <c r="W141" s="37" t="s">
        <v>84</v>
      </c>
      <c r="X141" s="36">
        <v>123295</v>
      </c>
      <c r="Y141" s="36">
        <v>1001</v>
      </c>
      <c r="Z141" s="36">
        <v>0</v>
      </c>
      <c r="AA141" s="37" t="s">
        <v>84</v>
      </c>
      <c r="AB141" s="37" t="s">
        <v>84</v>
      </c>
      <c r="AC141" s="37" t="s">
        <v>84</v>
      </c>
      <c r="AD141" s="37" t="s">
        <v>84</v>
      </c>
      <c r="AE141" s="37" t="s">
        <v>84</v>
      </c>
      <c r="AF141" s="37" t="s">
        <v>84</v>
      </c>
      <c r="AG141" s="37" t="s">
        <v>84</v>
      </c>
      <c r="AH141" s="37" t="s">
        <v>84</v>
      </c>
      <c r="AI141" s="37" t="s">
        <v>84</v>
      </c>
    </row>
    <row r="142" s="9" customFormat="1" spans="2:35">
      <c r="B142" s="36">
        <v>6</v>
      </c>
      <c r="C142" s="36" t="s">
        <v>94</v>
      </c>
      <c r="D142" s="36" t="s">
        <v>94</v>
      </c>
      <c r="E142" s="36">
        <v>0</v>
      </c>
      <c r="F142" s="37" t="s">
        <v>84</v>
      </c>
      <c r="G142" s="36">
        <v>6</v>
      </c>
      <c r="H142" s="37" t="s">
        <v>84</v>
      </c>
      <c r="I142" s="37" t="s">
        <v>84</v>
      </c>
      <c r="J142" s="36">
        <v>23760</v>
      </c>
      <c r="K142" s="36">
        <v>22000</v>
      </c>
      <c r="L142" s="36">
        <v>19440</v>
      </c>
      <c r="M142" s="36">
        <v>18000</v>
      </c>
      <c r="N142" s="36">
        <v>4700</v>
      </c>
      <c r="O142" s="36">
        <v>1750</v>
      </c>
      <c r="P142" s="36">
        <v>1550</v>
      </c>
      <c r="Q142" s="36">
        <v>2000</v>
      </c>
      <c r="R142" s="37" t="s">
        <v>84</v>
      </c>
      <c r="S142" s="36">
        <v>1830</v>
      </c>
      <c r="T142" s="36">
        <v>120</v>
      </c>
      <c r="U142" s="37" t="s">
        <v>84</v>
      </c>
      <c r="V142" s="37" t="s">
        <v>84</v>
      </c>
      <c r="W142" s="37" t="s">
        <v>84</v>
      </c>
      <c r="X142" s="36">
        <v>123295</v>
      </c>
      <c r="Y142" s="36">
        <v>1001</v>
      </c>
      <c r="Z142" s="36">
        <v>0</v>
      </c>
      <c r="AA142" s="37" t="s">
        <v>84</v>
      </c>
      <c r="AB142" s="37" t="s">
        <v>84</v>
      </c>
      <c r="AC142" s="37" t="s">
        <v>84</v>
      </c>
      <c r="AD142" s="37" t="s">
        <v>84</v>
      </c>
      <c r="AE142" s="37" t="s">
        <v>84</v>
      </c>
      <c r="AF142" s="37" t="s">
        <v>84</v>
      </c>
      <c r="AG142" s="37" t="s">
        <v>84</v>
      </c>
      <c r="AH142" s="37" t="s">
        <v>84</v>
      </c>
      <c r="AI142" s="37" t="s">
        <v>84</v>
      </c>
    </row>
    <row r="143" s="9" customFormat="1" spans="2:35">
      <c r="B143" s="36">
        <v>7</v>
      </c>
      <c r="C143" s="36" t="s">
        <v>94</v>
      </c>
      <c r="D143" s="36" t="s">
        <v>94</v>
      </c>
      <c r="E143" s="36">
        <v>0</v>
      </c>
      <c r="F143" s="37" t="s">
        <v>84</v>
      </c>
      <c r="G143" s="36">
        <v>7</v>
      </c>
      <c r="H143" s="37" t="s">
        <v>84</v>
      </c>
      <c r="I143" s="37" t="s">
        <v>84</v>
      </c>
      <c r="J143" s="36">
        <v>21600</v>
      </c>
      <c r="K143" s="36">
        <v>20000</v>
      </c>
      <c r="L143" s="36">
        <v>18360</v>
      </c>
      <c r="M143" s="36">
        <v>17000</v>
      </c>
      <c r="N143" s="36">
        <v>4700</v>
      </c>
      <c r="O143" s="36">
        <v>1750</v>
      </c>
      <c r="P143" s="36">
        <v>1550</v>
      </c>
      <c r="Q143" s="36">
        <v>2000</v>
      </c>
      <c r="R143" s="37" t="s">
        <v>84</v>
      </c>
      <c r="S143" s="36">
        <v>1830</v>
      </c>
      <c r="T143" s="36">
        <v>120</v>
      </c>
      <c r="U143" s="37" t="s">
        <v>84</v>
      </c>
      <c r="V143" s="37" t="s">
        <v>84</v>
      </c>
      <c r="W143" s="37" t="s">
        <v>84</v>
      </c>
      <c r="X143" s="36">
        <v>123295</v>
      </c>
      <c r="Y143" s="36">
        <v>1001</v>
      </c>
      <c r="Z143" s="36">
        <v>0</v>
      </c>
      <c r="AA143" s="37" t="s">
        <v>84</v>
      </c>
      <c r="AB143" s="37" t="s">
        <v>84</v>
      </c>
      <c r="AC143" s="37" t="s">
        <v>84</v>
      </c>
      <c r="AD143" s="37" t="s">
        <v>84</v>
      </c>
      <c r="AE143" s="37" t="s">
        <v>84</v>
      </c>
      <c r="AF143" s="37" t="s">
        <v>84</v>
      </c>
      <c r="AG143" s="37" t="s">
        <v>84</v>
      </c>
      <c r="AH143" s="37" t="s">
        <v>84</v>
      </c>
      <c r="AI143" s="37" t="s">
        <v>84</v>
      </c>
    </row>
    <row r="144" s="9" customFormat="1" spans="2:35">
      <c r="B144" s="36">
        <v>8</v>
      </c>
      <c r="C144" s="36" t="s">
        <v>82</v>
      </c>
      <c r="D144" s="36" t="s">
        <v>82</v>
      </c>
      <c r="E144" s="36">
        <v>0</v>
      </c>
      <c r="F144" s="37" t="s">
        <v>84</v>
      </c>
      <c r="G144" s="36">
        <v>8</v>
      </c>
      <c r="H144" s="37" t="s">
        <v>84</v>
      </c>
      <c r="I144" s="37" t="s">
        <v>84</v>
      </c>
      <c r="J144" s="36">
        <v>23760</v>
      </c>
      <c r="K144" s="36">
        <v>22000</v>
      </c>
      <c r="L144" s="36">
        <v>18360</v>
      </c>
      <c r="M144" s="36">
        <v>17000</v>
      </c>
      <c r="N144" s="36">
        <v>4700</v>
      </c>
      <c r="O144" s="36">
        <v>1750</v>
      </c>
      <c r="P144" s="36">
        <v>1550</v>
      </c>
      <c r="Q144" s="36">
        <v>2000</v>
      </c>
      <c r="R144" s="37" t="s">
        <v>84</v>
      </c>
      <c r="S144" s="36">
        <v>1830</v>
      </c>
      <c r="T144" s="36">
        <v>120</v>
      </c>
      <c r="U144" s="37" t="s">
        <v>84</v>
      </c>
      <c r="V144" s="37" t="s">
        <v>84</v>
      </c>
      <c r="W144" s="37" t="s">
        <v>84</v>
      </c>
      <c r="X144" s="36">
        <v>123295</v>
      </c>
      <c r="Y144" s="36">
        <v>1001</v>
      </c>
      <c r="Z144" s="36">
        <v>0</v>
      </c>
      <c r="AA144" s="37" t="s">
        <v>84</v>
      </c>
      <c r="AB144" s="37" t="s">
        <v>84</v>
      </c>
      <c r="AC144" s="37" t="s">
        <v>84</v>
      </c>
      <c r="AD144" s="37" t="s">
        <v>84</v>
      </c>
      <c r="AE144" s="37" t="s">
        <v>84</v>
      </c>
      <c r="AF144" s="37" t="s">
        <v>84</v>
      </c>
      <c r="AG144" s="37" t="s">
        <v>84</v>
      </c>
      <c r="AH144" s="37" t="s">
        <v>84</v>
      </c>
      <c r="AI144" s="37" t="s">
        <v>84</v>
      </c>
    </row>
    <row r="145" s="9" customFormat="1" spans="2:35">
      <c r="B145" s="36">
        <v>9</v>
      </c>
      <c r="C145" s="36" t="s">
        <v>82</v>
      </c>
      <c r="D145" s="36" t="s">
        <v>82</v>
      </c>
      <c r="E145" s="36">
        <v>0</v>
      </c>
      <c r="F145" s="37" t="s">
        <v>84</v>
      </c>
      <c r="G145" s="36">
        <v>9</v>
      </c>
      <c r="H145" s="37" t="s">
        <v>84</v>
      </c>
      <c r="I145" s="37" t="s">
        <v>84</v>
      </c>
      <c r="J145" s="36">
        <v>25920</v>
      </c>
      <c r="K145" s="36">
        <v>24000</v>
      </c>
      <c r="L145" s="36">
        <v>21600</v>
      </c>
      <c r="M145" s="36">
        <v>20000</v>
      </c>
      <c r="N145" s="37" t="s">
        <v>84</v>
      </c>
      <c r="O145" s="37" t="s">
        <v>84</v>
      </c>
      <c r="P145" s="37" t="s">
        <v>84</v>
      </c>
      <c r="Q145" s="37" t="s">
        <v>84</v>
      </c>
      <c r="R145" s="37" t="s">
        <v>84</v>
      </c>
      <c r="S145" s="37" t="s">
        <v>84</v>
      </c>
      <c r="T145" s="37" t="s">
        <v>84</v>
      </c>
      <c r="U145" s="37" t="s">
        <v>84</v>
      </c>
      <c r="V145" s="37" t="s">
        <v>84</v>
      </c>
      <c r="W145" s="37" t="s">
        <v>84</v>
      </c>
      <c r="X145" s="36">
        <v>123295</v>
      </c>
      <c r="Y145" s="36">
        <v>1001</v>
      </c>
      <c r="Z145" s="36">
        <v>0</v>
      </c>
      <c r="AA145" s="37" t="s">
        <v>84</v>
      </c>
      <c r="AB145" s="37" t="s">
        <v>84</v>
      </c>
      <c r="AC145" s="37" t="s">
        <v>84</v>
      </c>
      <c r="AD145" s="37" t="s">
        <v>84</v>
      </c>
      <c r="AE145" s="37" t="s">
        <v>84</v>
      </c>
      <c r="AF145" s="37" t="s">
        <v>84</v>
      </c>
      <c r="AG145" s="37" t="s">
        <v>84</v>
      </c>
      <c r="AH145" s="37" t="s">
        <v>84</v>
      </c>
      <c r="AI145" s="37" t="s">
        <v>84</v>
      </c>
    </row>
    <row r="146" s="9" customFormat="1" spans="2:35">
      <c r="B146" s="36">
        <v>10</v>
      </c>
      <c r="C146" s="36" t="s">
        <v>82</v>
      </c>
      <c r="D146" s="36" t="s">
        <v>82</v>
      </c>
      <c r="E146" s="36">
        <v>0</v>
      </c>
      <c r="F146" s="37" t="s">
        <v>84</v>
      </c>
      <c r="G146" s="36">
        <v>10</v>
      </c>
      <c r="H146" s="37" t="s">
        <v>84</v>
      </c>
      <c r="I146" s="37" t="s">
        <v>84</v>
      </c>
      <c r="J146" s="36">
        <v>27000</v>
      </c>
      <c r="K146" s="36">
        <v>25000</v>
      </c>
      <c r="L146" s="36">
        <v>21600</v>
      </c>
      <c r="M146" s="36">
        <v>20000</v>
      </c>
      <c r="N146" s="36">
        <v>4700</v>
      </c>
      <c r="O146" s="36">
        <v>1750</v>
      </c>
      <c r="P146" s="36">
        <v>1550</v>
      </c>
      <c r="Q146" s="36">
        <v>2000</v>
      </c>
      <c r="R146" s="37" t="s">
        <v>84</v>
      </c>
      <c r="S146" s="36">
        <v>1830</v>
      </c>
      <c r="T146" s="36">
        <v>120</v>
      </c>
      <c r="U146" s="37" t="s">
        <v>84</v>
      </c>
      <c r="V146" s="37" t="s">
        <v>84</v>
      </c>
      <c r="W146" s="37" t="s">
        <v>84</v>
      </c>
      <c r="X146" s="36">
        <v>123295</v>
      </c>
      <c r="Y146" s="36">
        <v>1001</v>
      </c>
      <c r="Z146" s="36">
        <v>0</v>
      </c>
      <c r="AA146" s="37" t="s">
        <v>84</v>
      </c>
      <c r="AB146" s="37" t="s">
        <v>84</v>
      </c>
      <c r="AC146" s="37" t="s">
        <v>84</v>
      </c>
      <c r="AD146" s="37" t="s">
        <v>84</v>
      </c>
      <c r="AE146" s="37" t="s">
        <v>84</v>
      </c>
      <c r="AF146" s="37" t="s">
        <v>84</v>
      </c>
      <c r="AG146" s="37" t="s">
        <v>84</v>
      </c>
      <c r="AH146" s="37" t="s">
        <v>84</v>
      </c>
      <c r="AI146" s="37" t="s">
        <v>84</v>
      </c>
    </row>
    <row r="147" s="9" customFormat="1" spans="2:35">
      <c r="B147" s="36">
        <v>11</v>
      </c>
      <c r="C147" s="36" t="s">
        <v>82</v>
      </c>
      <c r="D147" s="36" t="s">
        <v>82</v>
      </c>
      <c r="E147" s="36">
        <v>0</v>
      </c>
      <c r="F147" s="37" t="s">
        <v>84</v>
      </c>
      <c r="G147" s="36">
        <v>11</v>
      </c>
      <c r="H147" s="37" t="s">
        <v>84</v>
      </c>
      <c r="I147" s="37" t="s">
        <v>84</v>
      </c>
      <c r="J147" s="36">
        <v>28620</v>
      </c>
      <c r="K147" s="36">
        <v>26500</v>
      </c>
      <c r="L147" s="36">
        <v>22680</v>
      </c>
      <c r="M147" s="36">
        <v>21000</v>
      </c>
      <c r="N147" s="36">
        <v>5000</v>
      </c>
      <c r="O147" s="36">
        <v>1800</v>
      </c>
      <c r="P147" s="37" t="s">
        <v>84</v>
      </c>
      <c r="Q147" s="37" t="s">
        <v>84</v>
      </c>
      <c r="R147" s="37" t="s">
        <v>84</v>
      </c>
      <c r="S147" s="37" t="s">
        <v>84</v>
      </c>
      <c r="T147" s="37" t="s">
        <v>84</v>
      </c>
      <c r="U147" s="37" t="s">
        <v>84</v>
      </c>
      <c r="V147" s="37" t="s">
        <v>84</v>
      </c>
      <c r="W147" s="37" t="s">
        <v>84</v>
      </c>
      <c r="X147" s="36">
        <v>123374</v>
      </c>
      <c r="Y147" s="36">
        <v>1001</v>
      </c>
      <c r="Z147" s="36">
        <v>0</v>
      </c>
      <c r="AA147" s="37" t="s">
        <v>84</v>
      </c>
      <c r="AB147" s="37" t="s">
        <v>84</v>
      </c>
      <c r="AC147" s="37" t="s">
        <v>84</v>
      </c>
      <c r="AD147" s="37" t="s">
        <v>84</v>
      </c>
      <c r="AE147" s="37" t="s">
        <v>84</v>
      </c>
      <c r="AF147" s="37" t="s">
        <v>84</v>
      </c>
      <c r="AG147" s="37" t="s">
        <v>84</v>
      </c>
      <c r="AH147" s="37" t="s">
        <v>84</v>
      </c>
      <c r="AI147" s="37" t="s">
        <v>84</v>
      </c>
    </row>
    <row r="148" s="9" customFormat="1" spans="2:35">
      <c r="B148" s="36">
        <v>12</v>
      </c>
      <c r="C148" s="36" t="s">
        <v>94</v>
      </c>
      <c r="D148" s="36" t="s">
        <v>94</v>
      </c>
      <c r="E148" s="36">
        <v>0</v>
      </c>
      <c r="F148" s="37" t="s">
        <v>84</v>
      </c>
      <c r="G148" s="36">
        <v>12</v>
      </c>
      <c r="H148" s="37" t="s">
        <v>84</v>
      </c>
      <c r="I148" s="37" t="s">
        <v>84</v>
      </c>
      <c r="J148" s="36">
        <v>29160</v>
      </c>
      <c r="K148" s="36">
        <v>27000</v>
      </c>
      <c r="L148" s="36">
        <v>27000</v>
      </c>
      <c r="M148" s="36">
        <v>25000</v>
      </c>
      <c r="N148" s="37" t="s">
        <v>84</v>
      </c>
      <c r="O148" s="37" t="s">
        <v>84</v>
      </c>
      <c r="P148" s="37" t="s">
        <v>84</v>
      </c>
      <c r="Q148" s="37" t="s">
        <v>84</v>
      </c>
      <c r="R148" s="37" t="s">
        <v>84</v>
      </c>
      <c r="S148" s="37" t="s">
        <v>84</v>
      </c>
      <c r="T148" s="37" t="s">
        <v>84</v>
      </c>
      <c r="U148" s="37" t="s">
        <v>84</v>
      </c>
      <c r="V148" s="37" t="s">
        <v>84</v>
      </c>
      <c r="W148" s="37" t="s">
        <v>84</v>
      </c>
      <c r="X148" s="36">
        <v>123372</v>
      </c>
      <c r="Y148" s="36">
        <v>1001</v>
      </c>
      <c r="Z148" s="36">
        <v>0</v>
      </c>
      <c r="AA148" s="37" t="s">
        <v>84</v>
      </c>
      <c r="AB148" s="37" t="s">
        <v>84</v>
      </c>
      <c r="AC148" s="37" t="s">
        <v>84</v>
      </c>
      <c r="AD148" s="37" t="s">
        <v>84</v>
      </c>
      <c r="AE148" s="37" t="s">
        <v>84</v>
      </c>
      <c r="AF148" s="37" t="s">
        <v>84</v>
      </c>
      <c r="AG148" s="37" t="s">
        <v>84</v>
      </c>
      <c r="AH148" s="37" t="s">
        <v>84</v>
      </c>
      <c r="AI148" s="37" t="s">
        <v>84</v>
      </c>
    </row>
    <row r="149" s="9" customFormat="1" spans="2:35">
      <c r="B149" s="36">
        <v>13</v>
      </c>
      <c r="C149" s="36" t="s">
        <v>94</v>
      </c>
      <c r="D149" s="36" t="s">
        <v>94</v>
      </c>
      <c r="E149" s="36">
        <v>0</v>
      </c>
      <c r="F149" s="37" t="s">
        <v>84</v>
      </c>
      <c r="G149" s="36">
        <v>13</v>
      </c>
      <c r="H149" s="37" t="s">
        <v>84</v>
      </c>
      <c r="I149" s="37" t="s">
        <v>84</v>
      </c>
      <c r="J149" s="36">
        <v>29160</v>
      </c>
      <c r="K149" s="36">
        <v>27000</v>
      </c>
      <c r="L149" s="36">
        <v>16200</v>
      </c>
      <c r="M149" s="36">
        <v>15000</v>
      </c>
      <c r="N149" s="37" t="s">
        <v>84</v>
      </c>
      <c r="O149" s="37" t="s">
        <v>84</v>
      </c>
      <c r="P149" s="37" t="s">
        <v>84</v>
      </c>
      <c r="Q149" s="37" t="s">
        <v>84</v>
      </c>
      <c r="R149" s="37" t="s">
        <v>84</v>
      </c>
      <c r="S149" s="37" t="s">
        <v>84</v>
      </c>
      <c r="T149" s="37" t="s">
        <v>84</v>
      </c>
      <c r="U149" s="37" t="s">
        <v>84</v>
      </c>
      <c r="V149" s="37" t="s">
        <v>84</v>
      </c>
      <c r="W149" s="37" t="s">
        <v>84</v>
      </c>
      <c r="X149" s="36">
        <v>123372</v>
      </c>
      <c r="Y149" s="36">
        <v>1001</v>
      </c>
      <c r="Z149" s="36">
        <v>0</v>
      </c>
      <c r="AA149" s="37" t="s">
        <v>84</v>
      </c>
      <c r="AB149" s="37" t="s">
        <v>84</v>
      </c>
      <c r="AC149" s="37" t="s">
        <v>84</v>
      </c>
      <c r="AD149" s="37" t="s">
        <v>84</v>
      </c>
      <c r="AE149" s="37" t="s">
        <v>84</v>
      </c>
      <c r="AF149" s="37" t="s">
        <v>84</v>
      </c>
      <c r="AG149" s="37" t="s">
        <v>84</v>
      </c>
      <c r="AH149" s="37" t="s">
        <v>84</v>
      </c>
      <c r="AI149" s="37" t="s">
        <v>84</v>
      </c>
    </row>
    <row r="150" s="9" customFormat="1" spans="2:35">
      <c r="B150" s="36">
        <v>14</v>
      </c>
      <c r="C150" s="36" t="s">
        <v>94</v>
      </c>
      <c r="D150" s="36" t="s">
        <v>94</v>
      </c>
      <c r="E150" s="36">
        <v>0</v>
      </c>
      <c r="F150" s="37" t="s">
        <v>84</v>
      </c>
      <c r="G150" s="36">
        <v>14</v>
      </c>
      <c r="H150" s="37" t="s">
        <v>84</v>
      </c>
      <c r="I150" s="37" t="s">
        <v>84</v>
      </c>
      <c r="J150" s="36">
        <v>5400</v>
      </c>
      <c r="K150" s="36">
        <v>5000</v>
      </c>
      <c r="L150" s="37" t="s">
        <v>84</v>
      </c>
      <c r="M150" s="37" t="s">
        <v>84</v>
      </c>
      <c r="N150" s="37" t="s">
        <v>84</v>
      </c>
      <c r="O150" s="37" t="s">
        <v>84</v>
      </c>
      <c r="P150" s="37" t="s">
        <v>84</v>
      </c>
      <c r="Q150" s="37" t="s">
        <v>84</v>
      </c>
      <c r="R150" s="37" t="s">
        <v>84</v>
      </c>
      <c r="S150" s="37" t="s">
        <v>84</v>
      </c>
      <c r="T150" s="37" t="s">
        <v>84</v>
      </c>
      <c r="U150" s="37" t="s">
        <v>84</v>
      </c>
      <c r="V150" s="37" t="s">
        <v>84</v>
      </c>
      <c r="W150" s="37" t="s">
        <v>84</v>
      </c>
      <c r="X150" s="36">
        <v>123373</v>
      </c>
      <c r="Y150" s="36">
        <v>1001</v>
      </c>
      <c r="Z150" s="36">
        <v>0</v>
      </c>
      <c r="AA150" s="37" t="s">
        <v>84</v>
      </c>
      <c r="AB150" s="37" t="s">
        <v>84</v>
      </c>
      <c r="AC150" s="37" t="s">
        <v>84</v>
      </c>
      <c r="AD150" s="37" t="s">
        <v>84</v>
      </c>
      <c r="AE150" s="37" t="s">
        <v>84</v>
      </c>
      <c r="AF150" s="37" t="s">
        <v>84</v>
      </c>
      <c r="AG150" s="37" t="s">
        <v>84</v>
      </c>
      <c r="AH150" s="37" t="s">
        <v>84</v>
      </c>
      <c r="AI150" s="37" t="s">
        <v>84</v>
      </c>
    </row>
    <row r="151" s="9" customFormat="1" spans="2:35">
      <c r="B151" s="36">
        <v>15</v>
      </c>
      <c r="C151" s="36" t="s">
        <v>82</v>
      </c>
      <c r="D151" s="36" t="s">
        <v>82</v>
      </c>
      <c r="E151" s="36">
        <v>0</v>
      </c>
      <c r="F151" s="37" t="s">
        <v>84</v>
      </c>
      <c r="G151" s="36">
        <v>15</v>
      </c>
      <c r="H151" s="36">
        <v>31500</v>
      </c>
      <c r="I151" s="36">
        <v>30000</v>
      </c>
      <c r="J151" s="36">
        <v>32400</v>
      </c>
      <c r="K151" s="36">
        <v>30000</v>
      </c>
      <c r="L151" s="37" t="s">
        <v>84</v>
      </c>
      <c r="M151" s="37" t="s">
        <v>84</v>
      </c>
      <c r="N151" s="37" t="s">
        <v>84</v>
      </c>
      <c r="O151" s="37" t="s">
        <v>84</v>
      </c>
      <c r="P151" s="37" t="s">
        <v>84</v>
      </c>
      <c r="Q151" s="37" t="s">
        <v>84</v>
      </c>
      <c r="R151" s="37" t="s">
        <v>84</v>
      </c>
      <c r="S151" s="37" t="s">
        <v>84</v>
      </c>
      <c r="T151" s="37" t="s">
        <v>84</v>
      </c>
      <c r="U151" s="37" t="s">
        <v>84</v>
      </c>
      <c r="V151" s="37" t="s">
        <v>84</v>
      </c>
      <c r="W151" s="37" t="s">
        <v>84</v>
      </c>
      <c r="X151" s="36">
        <v>123100</v>
      </c>
      <c r="Y151" s="36">
        <v>1001</v>
      </c>
      <c r="Z151" s="36">
        <v>0</v>
      </c>
      <c r="AA151" s="37" t="s">
        <v>84</v>
      </c>
      <c r="AB151" s="37" t="s">
        <v>84</v>
      </c>
      <c r="AC151" s="37" t="s">
        <v>84</v>
      </c>
      <c r="AD151" s="37" t="s">
        <v>84</v>
      </c>
      <c r="AE151" s="37" t="s">
        <v>84</v>
      </c>
      <c r="AF151" s="37" t="s">
        <v>84</v>
      </c>
      <c r="AG151" s="37" t="s">
        <v>84</v>
      </c>
      <c r="AH151" s="37" t="s">
        <v>84</v>
      </c>
      <c r="AI151" s="37" t="s">
        <v>84</v>
      </c>
    </row>
    <row r="152" spans="2:35">
      <c r="B152" s="36">
        <v>390</v>
      </c>
      <c r="C152" s="36" t="s">
        <v>232</v>
      </c>
      <c r="D152" s="36" t="s">
        <v>232</v>
      </c>
      <c r="E152" s="36">
        <v>0</v>
      </c>
      <c r="F152" s="37" t="s">
        <v>84</v>
      </c>
      <c r="G152" s="36">
        <v>394</v>
      </c>
      <c r="H152" s="36">
        <v>19800</v>
      </c>
      <c r="I152" s="36">
        <v>18857</v>
      </c>
      <c r="J152" s="36">
        <v>20520</v>
      </c>
      <c r="K152" s="36">
        <v>19000</v>
      </c>
      <c r="L152" s="36">
        <v>14580</v>
      </c>
      <c r="M152" s="36">
        <v>13500</v>
      </c>
      <c r="N152" s="36">
        <v>4700</v>
      </c>
      <c r="O152" s="36">
        <v>1950</v>
      </c>
      <c r="P152" s="36">
        <v>1550</v>
      </c>
      <c r="Q152" s="36">
        <v>1500</v>
      </c>
      <c r="R152" s="37" t="s">
        <v>84</v>
      </c>
      <c r="S152" s="36">
        <v>1700</v>
      </c>
      <c r="T152" s="37" t="s">
        <v>84</v>
      </c>
      <c r="U152" s="37" t="s">
        <v>84</v>
      </c>
      <c r="V152" s="37" t="s">
        <v>84</v>
      </c>
      <c r="W152" s="37" t="s">
        <v>84</v>
      </c>
      <c r="X152" s="36">
        <v>105027</v>
      </c>
      <c r="Y152" s="36">
        <v>1001</v>
      </c>
      <c r="Z152" s="36">
        <v>0</v>
      </c>
      <c r="AA152" s="37" t="s">
        <v>84</v>
      </c>
      <c r="AB152" s="37" t="s">
        <v>84</v>
      </c>
      <c r="AC152" s="37" t="s">
        <v>84</v>
      </c>
      <c r="AD152" s="37" t="s">
        <v>84</v>
      </c>
      <c r="AE152" s="37" t="s">
        <v>84</v>
      </c>
      <c r="AF152" s="37" t="s">
        <v>84</v>
      </c>
      <c r="AG152" s="37" t="s">
        <v>84</v>
      </c>
      <c r="AH152" s="37" t="s">
        <v>84</v>
      </c>
      <c r="AI152" s="37" t="s">
        <v>84</v>
      </c>
    </row>
    <row r="153" ht="13.5" spans="2:35">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row>
    <row r="154" ht="13.5" spans="2:35">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row>
    <row r="155" ht="13.5" spans="2:35">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row>
    <row r="156" ht="13.5" spans="2:35">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row>
    <row r="157" ht="13.5" spans="2:35">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row>
    <row r="158" ht="13.5" spans="2:35">
      <c r="B158" s="15"/>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row>
    <row r="159" ht="14.25" spans="1:35">
      <c r="A159" s="14" t="s">
        <v>59</v>
      </c>
      <c r="B159" s="15" t="s">
        <v>282</v>
      </c>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row>
    <row r="160" ht="13.5" spans="1:35">
      <c r="A160" s="16"/>
      <c r="B160" s="17" t="s">
        <v>283</v>
      </c>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row>
    <row r="161" ht="13.5" spans="1:239">
      <c r="A161" s="13"/>
      <c r="B161" s="34" t="s">
        <v>107</v>
      </c>
      <c r="C161" s="35" t="s">
        <v>284</v>
      </c>
      <c r="D161" s="35" t="s">
        <v>108</v>
      </c>
      <c r="E161" s="35" t="s">
        <v>109</v>
      </c>
      <c r="F161" s="35" t="s">
        <v>74</v>
      </c>
      <c r="G161" s="35" t="s">
        <v>75</v>
      </c>
      <c r="H161" s="35" t="s">
        <v>76</v>
      </c>
      <c r="I161" s="35" t="s">
        <v>236</v>
      </c>
      <c r="J161" s="35" t="s">
        <v>237</v>
      </c>
      <c r="K161" s="35" t="s">
        <v>73</v>
      </c>
      <c r="L161" s="35" t="s">
        <v>250</v>
      </c>
      <c r="M161" s="35" t="s">
        <v>285</v>
      </c>
      <c r="N161" s="35" t="s">
        <v>286</v>
      </c>
      <c r="O161" s="35" t="s">
        <v>287</v>
      </c>
      <c r="P161" s="35" t="s">
        <v>288</v>
      </c>
      <c r="Q161" s="35" t="s">
        <v>289</v>
      </c>
      <c r="R161" s="35" t="s">
        <v>290</v>
      </c>
      <c r="S161" s="35" t="s">
        <v>291</v>
      </c>
      <c r="T161" s="35" t="s">
        <v>292</v>
      </c>
      <c r="U161" s="35" t="s">
        <v>293</v>
      </c>
      <c r="V161" s="35" t="s">
        <v>294</v>
      </c>
      <c r="W161" s="35" t="s">
        <v>295</v>
      </c>
      <c r="X161" s="35" t="s">
        <v>296</v>
      </c>
      <c r="Y161" s="35" t="s">
        <v>297</v>
      </c>
      <c r="Z161" s="35" t="s">
        <v>298</v>
      </c>
      <c r="AA161" s="35" t="s">
        <v>299</v>
      </c>
      <c r="AB161" s="35" t="s">
        <v>300</v>
      </c>
      <c r="AC161" s="35" t="s">
        <v>301</v>
      </c>
      <c r="AD161" s="35" t="s">
        <v>302</v>
      </c>
      <c r="AE161" s="35" t="s">
        <v>303</v>
      </c>
      <c r="AF161" s="35" t="s">
        <v>304</v>
      </c>
      <c r="AG161" s="35" t="s">
        <v>305</v>
      </c>
      <c r="AH161" s="35" t="s">
        <v>306</v>
      </c>
      <c r="AI161" s="35" t="s">
        <v>307</v>
      </c>
      <c r="AJ161" s="35" t="s">
        <v>308</v>
      </c>
      <c r="AK161" s="35" t="s">
        <v>309</v>
      </c>
      <c r="AL161" s="35" t="s">
        <v>310</v>
      </c>
      <c r="AM161" s="35" t="s">
        <v>311</v>
      </c>
      <c r="AN161" s="35" t="s">
        <v>312</v>
      </c>
      <c r="AO161" s="35" t="s">
        <v>313</v>
      </c>
      <c r="AP161" s="35" t="s">
        <v>314</v>
      </c>
      <c r="AQ161" s="35" t="s">
        <v>315</v>
      </c>
      <c r="AR161" s="35" t="s">
        <v>316</v>
      </c>
      <c r="AS161" s="35" t="s">
        <v>317</v>
      </c>
      <c r="AT161" s="35" t="s">
        <v>318</v>
      </c>
      <c r="AU161" s="35" t="s">
        <v>319</v>
      </c>
      <c r="AV161" s="35" t="s">
        <v>320</v>
      </c>
      <c r="AW161" s="35" t="s">
        <v>321</v>
      </c>
      <c r="AX161" s="35" t="s">
        <v>322</v>
      </c>
      <c r="AY161" s="35" t="s">
        <v>323</v>
      </c>
      <c r="AZ161" s="35" t="s">
        <v>324</v>
      </c>
      <c r="BA161" s="35" t="s">
        <v>325</v>
      </c>
      <c r="BB161" s="35" t="s">
        <v>326</v>
      </c>
      <c r="BC161" s="35" t="s">
        <v>327</v>
      </c>
      <c r="BD161" s="35" t="s">
        <v>328</v>
      </c>
      <c r="BE161" s="35" t="s">
        <v>329</v>
      </c>
      <c r="BF161" s="35" t="s">
        <v>330</v>
      </c>
      <c r="BG161" s="35" t="s">
        <v>331</v>
      </c>
      <c r="BH161" s="35" t="s">
        <v>332</v>
      </c>
      <c r="BI161" s="35" t="s">
        <v>333</v>
      </c>
      <c r="BJ161" s="35" t="s">
        <v>334</v>
      </c>
      <c r="BK161" s="35" t="s">
        <v>335</v>
      </c>
      <c r="BL161" s="35" t="s">
        <v>336</v>
      </c>
      <c r="BM161" s="35" t="s">
        <v>337</v>
      </c>
      <c r="BN161" s="35" t="s">
        <v>338</v>
      </c>
      <c r="BO161" s="35" t="s">
        <v>339</v>
      </c>
      <c r="BP161" s="35" t="s">
        <v>340</v>
      </c>
      <c r="BQ161" s="35" t="s">
        <v>341</v>
      </c>
      <c r="BR161" s="35" t="s">
        <v>342</v>
      </c>
      <c r="BS161" s="35" t="s">
        <v>343</v>
      </c>
      <c r="BT161" s="35" t="s">
        <v>344</v>
      </c>
      <c r="BU161" s="35" t="s">
        <v>345</v>
      </c>
      <c r="BV161" s="35" t="s">
        <v>346</v>
      </c>
      <c r="BW161" s="35" t="s">
        <v>64</v>
      </c>
      <c r="BX161" s="35" t="s">
        <v>65</v>
      </c>
      <c r="BY161" s="35" t="s">
        <v>66</v>
      </c>
      <c r="BZ161" s="35" t="s">
        <v>67</v>
      </c>
      <c r="CA161" s="35" t="s">
        <v>347</v>
      </c>
      <c r="CB161" s="35" t="s">
        <v>348</v>
      </c>
      <c r="CC161" s="35" t="s">
        <v>349</v>
      </c>
      <c r="CD161" s="35" t="s">
        <v>350</v>
      </c>
      <c r="CE161" s="35" t="s">
        <v>351</v>
      </c>
      <c r="CF161" s="35" t="s">
        <v>352</v>
      </c>
      <c r="CG161" s="35" t="s">
        <v>353</v>
      </c>
      <c r="CH161" s="35" t="s">
        <v>354</v>
      </c>
      <c r="CI161" s="35" t="s">
        <v>355</v>
      </c>
      <c r="CJ161" s="35" t="s">
        <v>356</v>
      </c>
      <c r="CK161" s="35" t="s">
        <v>357</v>
      </c>
      <c r="CL161" s="35" t="s">
        <v>358</v>
      </c>
      <c r="CM161" s="35" t="s">
        <v>359</v>
      </c>
      <c r="CN161" s="35" t="s">
        <v>360</v>
      </c>
      <c r="CO161" s="35" t="s">
        <v>361</v>
      </c>
      <c r="CP161" s="35" t="s">
        <v>362</v>
      </c>
      <c r="CQ161" s="35" t="s">
        <v>363</v>
      </c>
      <c r="CR161" s="35" t="s">
        <v>364</v>
      </c>
      <c r="CS161" s="35" t="s">
        <v>365</v>
      </c>
      <c r="CT161" s="35" t="s">
        <v>366</v>
      </c>
      <c r="CU161" s="35" t="s">
        <v>367</v>
      </c>
      <c r="CV161" s="35" t="s">
        <v>368</v>
      </c>
      <c r="CW161" s="35" t="s">
        <v>369</v>
      </c>
      <c r="CX161" s="35" t="s">
        <v>370</v>
      </c>
      <c r="CY161" s="35" t="s">
        <v>270</v>
      </c>
      <c r="CZ161" s="35" t="s">
        <v>371</v>
      </c>
      <c r="DA161" s="35" t="s">
        <v>372</v>
      </c>
      <c r="DB161" s="35" t="s">
        <v>373</v>
      </c>
      <c r="DC161" s="35" t="s">
        <v>374</v>
      </c>
      <c r="DD161" s="35" t="s">
        <v>375</v>
      </c>
      <c r="DE161" s="35" t="s">
        <v>376</v>
      </c>
      <c r="DF161" s="35" t="s">
        <v>377</v>
      </c>
      <c r="DG161" s="35" t="s">
        <v>378</v>
      </c>
      <c r="DH161" s="35" t="s">
        <v>379</v>
      </c>
      <c r="DI161" s="35" t="s">
        <v>380</v>
      </c>
      <c r="DJ161" s="35" t="s">
        <v>381</v>
      </c>
      <c r="DK161" s="35" t="s">
        <v>382</v>
      </c>
      <c r="DL161" s="35" t="s">
        <v>383</v>
      </c>
      <c r="DM161" s="35" t="s">
        <v>384</v>
      </c>
      <c r="DN161" s="35" t="s">
        <v>385</v>
      </c>
      <c r="DO161" s="35" t="s">
        <v>386</v>
      </c>
      <c r="DP161" s="35" t="s">
        <v>387</v>
      </c>
      <c r="DQ161" s="35" t="s">
        <v>388</v>
      </c>
      <c r="DR161" s="35" t="s">
        <v>389</v>
      </c>
      <c r="DS161" s="35" t="s">
        <v>390</v>
      </c>
      <c r="DT161" s="35" t="s">
        <v>391</v>
      </c>
      <c r="DU161" s="35" t="s">
        <v>392</v>
      </c>
      <c r="DV161" s="35" t="s">
        <v>393</v>
      </c>
      <c r="DW161" s="35" t="s">
        <v>394</v>
      </c>
      <c r="DX161" s="35" t="s">
        <v>395</v>
      </c>
      <c r="DY161" s="35" t="s">
        <v>396</v>
      </c>
      <c r="DZ161" s="35" t="s">
        <v>397</v>
      </c>
      <c r="EA161" s="35" t="s">
        <v>398</v>
      </c>
      <c r="EB161" s="35" t="s">
        <v>399</v>
      </c>
      <c r="EC161" s="35" t="s">
        <v>400</v>
      </c>
      <c r="ED161" s="35" t="s">
        <v>401</v>
      </c>
      <c r="EE161" s="35" t="s">
        <v>402</v>
      </c>
      <c r="EF161" s="35" t="s">
        <v>403</v>
      </c>
      <c r="EG161" s="35" t="s">
        <v>404</v>
      </c>
      <c r="EH161" s="35" t="s">
        <v>405</v>
      </c>
      <c r="EI161" s="35" t="s">
        <v>406</v>
      </c>
      <c r="EJ161" s="35" t="s">
        <v>407</v>
      </c>
      <c r="EK161" s="35" t="s">
        <v>408</v>
      </c>
      <c r="EL161" s="35" t="s">
        <v>409</v>
      </c>
      <c r="EM161" s="35" t="s">
        <v>410</v>
      </c>
      <c r="EN161" s="35" t="s">
        <v>411</v>
      </c>
      <c r="EO161" s="35" t="s">
        <v>412</v>
      </c>
      <c r="EP161" s="35" t="s">
        <v>413</v>
      </c>
      <c r="EQ161" s="35" t="s">
        <v>414</v>
      </c>
      <c r="ER161" s="35" t="s">
        <v>415</v>
      </c>
      <c r="ES161" s="35" t="s">
        <v>416</v>
      </c>
      <c r="ET161" s="35" t="s">
        <v>417</v>
      </c>
      <c r="EU161" s="35" t="s">
        <v>418</v>
      </c>
      <c r="EV161" s="35" t="s">
        <v>419</v>
      </c>
      <c r="EW161" s="35" t="s">
        <v>420</v>
      </c>
      <c r="EX161" s="35" t="s">
        <v>421</v>
      </c>
      <c r="EY161" s="35" t="s">
        <v>422</v>
      </c>
      <c r="EZ161" s="35" t="s">
        <v>423</v>
      </c>
      <c r="FA161" s="35" t="s">
        <v>424</v>
      </c>
      <c r="FB161" s="35" t="s">
        <v>425</v>
      </c>
      <c r="FC161" s="35" t="s">
        <v>426</v>
      </c>
      <c r="FD161" s="35" t="s">
        <v>427</v>
      </c>
      <c r="FE161" s="35" t="s">
        <v>428</v>
      </c>
      <c r="FF161" s="35" t="s">
        <v>429</v>
      </c>
      <c r="FG161" s="35" t="s">
        <v>430</v>
      </c>
      <c r="FH161" s="35" t="s">
        <v>431</v>
      </c>
      <c r="FI161" s="35" t="s">
        <v>432</v>
      </c>
      <c r="FJ161" s="35" t="s">
        <v>433</v>
      </c>
      <c r="FK161" s="35" t="s">
        <v>434</v>
      </c>
      <c r="FL161" s="35" t="s">
        <v>435</v>
      </c>
      <c r="FM161" s="35" t="s">
        <v>436</v>
      </c>
      <c r="FN161" s="35" t="s">
        <v>437</v>
      </c>
      <c r="FO161" s="35" t="s">
        <v>438</v>
      </c>
      <c r="FP161" s="35" t="s">
        <v>439</v>
      </c>
      <c r="FQ161" s="35" t="s">
        <v>440</v>
      </c>
      <c r="FR161" s="35" t="s">
        <v>441</v>
      </c>
      <c r="FS161" s="35" t="s">
        <v>442</v>
      </c>
      <c r="FT161" s="35" t="s">
        <v>443</v>
      </c>
      <c r="FU161" s="35" t="s">
        <v>444</v>
      </c>
      <c r="FV161" s="35" t="s">
        <v>445</v>
      </c>
      <c r="FW161" s="35" t="s">
        <v>446</v>
      </c>
      <c r="FX161" s="35" t="s">
        <v>447</v>
      </c>
      <c r="FY161" s="35" t="s">
        <v>448</v>
      </c>
      <c r="FZ161" s="35" t="s">
        <v>449</v>
      </c>
      <c r="GA161" s="35" t="s">
        <v>450</v>
      </c>
      <c r="GB161" s="35" t="s">
        <v>451</v>
      </c>
      <c r="GC161" s="35" t="s">
        <v>452</v>
      </c>
      <c r="GD161" s="35" t="s">
        <v>453</v>
      </c>
      <c r="GE161" s="35" t="s">
        <v>454</v>
      </c>
      <c r="GF161" s="35" t="s">
        <v>455</v>
      </c>
      <c r="GG161" s="35" t="s">
        <v>456</v>
      </c>
      <c r="GH161" s="35" t="s">
        <v>457</v>
      </c>
      <c r="GI161" s="35" t="s">
        <v>458</v>
      </c>
      <c r="GJ161" s="35" t="s">
        <v>459</v>
      </c>
      <c r="GK161" s="35" t="s">
        <v>460</v>
      </c>
      <c r="GL161" s="35" t="s">
        <v>461</v>
      </c>
      <c r="GM161" s="35" t="s">
        <v>462</v>
      </c>
      <c r="GN161" s="35" t="s">
        <v>463</v>
      </c>
      <c r="GO161" s="35" t="s">
        <v>464</v>
      </c>
      <c r="GP161" s="35" t="s">
        <v>465</v>
      </c>
      <c r="GQ161" s="35" t="s">
        <v>466</v>
      </c>
      <c r="GR161" s="35" t="s">
        <v>467</v>
      </c>
      <c r="GS161" s="35" t="s">
        <v>468</v>
      </c>
      <c r="GT161" s="35" t="s">
        <v>469</v>
      </c>
      <c r="GU161" s="35" t="s">
        <v>470</v>
      </c>
      <c r="GV161" s="35" t="s">
        <v>471</v>
      </c>
      <c r="GW161" s="35" t="s">
        <v>472</v>
      </c>
      <c r="GX161" s="35" t="s">
        <v>473</v>
      </c>
      <c r="GY161" s="35" t="s">
        <v>474</v>
      </c>
      <c r="GZ161" s="35" t="s">
        <v>475</v>
      </c>
      <c r="HA161" s="35" t="s">
        <v>476</v>
      </c>
      <c r="HB161" s="35" t="s">
        <v>477</v>
      </c>
      <c r="HC161" s="35" t="s">
        <v>478</v>
      </c>
      <c r="HD161" s="35" t="s">
        <v>479</v>
      </c>
      <c r="HE161" s="35" t="s">
        <v>480</v>
      </c>
      <c r="HF161" s="35" t="s">
        <v>481</v>
      </c>
      <c r="HG161" s="35" t="s">
        <v>482</v>
      </c>
      <c r="HH161" s="35" t="s">
        <v>483</v>
      </c>
      <c r="HI161" s="35" t="s">
        <v>484</v>
      </c>
      <c r="HJ161" s="35" t="s">
        <v>485</v>
      </c>
      <c r="HK161" s="35" t="s">
        <v>486</v>
      </c>
      <c r="HL161" s="35" t="s">
        <v>487</v>
      </c>
      <c r="HM161" s="35" t="s">
        <v>488</v>
      </c>
      <c r="HN161" s="35" t="s">
        <v>489</v>
      </c>
      <c r="HO161" s="35" t="s">
        <v>490</v>
      </c>
      <c r="HP161" s="35" t="s">
        <v>491</v>
      </c>
      <c r="HQ161" s="35" t="s">
        <v>492</v>
      </c>
      <c r="HR161" s="35" t="s">
        <v>493</v>
      </c>
      <c r="HS161" s="35" t="s">
        <v>494</v>
      </c>
      <c r="HT161" s="35" t="s">
        <v>495</v>
      </c>
      <c r="HU161" s="35" t="s">
        <v>496</v>
      </c>
      <c r="HV161" s="35" t="s">
        <v>497</v>
      </c>
      <c r="HW161" s="35" t="s">
        <v>498</v>
      </c>
      <c r="HX161" s="35" t="s">
        <v>499</v>
      </c>
      <c r="HY161" s="35" t="s">
        <v>500</v>
      </c>
      <c r="HZ161" s="35" t="s">
        <v>501</v>
      </c>
      <c r="IA161" s="35" t="s">
        <v>502</v>
      </c>
      <c r="IB161" s="35" t="s">
        <v>503</v>
      </c>
      <c r="IC161" s="35" t="s">
        <v>504</v>
      </c>
      <c r="ID161" s="35" t="s">
        <v>505</v>
      </c>
      <c r="IE161" s="35" t="s">
        <v>506</v>
      </c>
    </row>
    <row r="162" ht="13.5" spans="1:239">
      <c r="A162" s="13"/>
      <c r="B162" s="36">
        <v>49</v>
      </c>
      <c r="C162" s="37" t="s">
        <v>84</v>
      </c>
      <c r="D162" s="36" t="s">
        <v>507</v>
      </c>
      <c r="E162" s="36" t="s">
        <v>84</v>
      </c>
      <c r="F162" s="36" t="s">
        <v>84</v>
      </c>
      <c r="G162" s="36" t="s">
        <v>84</v>
      </c>
      <c r="H162" s="36" t="s">
        <v>84</v>
      </c>
      <c r="I162" s="36" t="s">
        <v>508</v>
      </c>
      <c r="J162" s="36" t="s">
        <v>84</v>
      </c>
      <c r="K162" s="36" t="s">
        <v>509</v>
      </c>
      <c r="L162" s="36" t="s">
        <v>84</v>
      </c>
      <c r="M162" s="36" t="s">
        <v>84</v>
      </c>
      <c r="N162" s="36" t="s">
        <v>84</v>
      </c>
      <c r="O162" s="36" t="s">
        <v>84</v>
      </c>
      <c r="P162" s="36" t="s">
        <v>84</v>
      </c>
      <c r="Q162" s="36" t="s">
        <v>84</v>
      </c>
      <c r="R162" s="36" t="s">
        <v>84</v>
      </c>
      <c r="S162" s="36" t="s">
        <v>84</v>
      </c>
      <c r="T162" s="36" t="s">
        <v>84</v>
      </c>
      <c r="U162" s="36" t="s">
        <v>84</v>
      </c>
      <c r="V162" s="36" t="s">
        <v>84</v>
      </c>
      <c r="W162" s="36" t="s">
        <v>84</v>
      </c>
      <c r="X162" s="36" t="s">
        <v>84</v>
      </c>
      <c r="Y162" s="36" t="s">
        <v>84</v>
      </c>
      <c r="Z162" s="36" t="s">
        <v>84</v>
      </c>
      <c r="AA162" s="36" t="s">
        <v>84</v>
      </c>
      <c r="AB162" s="36" t="s">
        <v>84</v>
      </c>
      <c r="AC162" s="36" t="s">
        <v>84</v>
      </c>
      <c r="AD162" s="36" t="s">
        <v>84</v>
      </c>
      <c r="AE162" s="36" t="s">
        <v>84</v>
      </c>
      <c r="AF162" s="36" t="s">
        <v>84</v>
      </c>
      <c r="AG162" s="36" t="s">
        <v>84</v>
      </c>
      <c r="AH162" s="36" t="s">
        <v>84</v>
      </c>
      <c r="AI162" s="36" t="s">
        <v>84</v>
      </c>
      <c r="AJ162" s="36" t="s">
        <v>84</v>
      </c>
      <c r="AK162" s="36" t="s">
        <v>84</v>
      </c>
      <c r="AL162" s="36" t="s">
        <v>84</v>
      </c>
      <c r="AM162" s="36" t="s">
        <v>84</v>
      </c>
      <c r="AN162" s="36" t="s">
        <v>84</v>
      </c>
      <c r="AO162" s="36" t="s">
        <v>84</v>
      </c>
      <c r="AP162" s="36" t="s">
        <v>84</v>
      </c>
      <c r="AQ162" s="36" t="s">
        <v>84</v>
      </c>
      <c r="AR162" s="36">
        <v>1</v>
      </c>
      <c r="AS162" s="36" t="s">
        <v>84</v>
      </c>
      <c r="AT162" s="36" t="s">
        <v>84</v>
      </c>
      <c r="AU162" s="36" t="s">
        <v>84</v>
      </c>
      <c r="AV162" s="36" t="s">
        <v>84</v>
      </c>
      <c r="AW162" s="36" t="s">
        <v>84</v>
      </c>
      <c r="AX162" s="36" t="s">
        <v>84</v>
      </c>
      <c r="AY162" s="36" t="s">
        <v>84</v>
      </c>
      <c r="AZ162" s="36" t="s">
        <v>84</v>
      </c>
      <c r="BA162" s="36" t="s">
        <v>84</v>
      </c>
      <c r="BB162" s="36" t="s">
        <v>84</v>
      </c>
      <c r="BC162" s="36" t="s">
        <v>84</v>
      </c>
      <c r="BD162" s="36" t="s">
        <v>84</v>
      </c>
      <c r="BE162" s="36" t="s">
        <v>84</v>
      </c>
      <c r="BF162" s="36" t="s">
        <v>84</v>
      </c>
      <c r="BG162" s="36" t="s">
        <v>84</v>
      </c>
      <c r="BH162" s="36" t="s">
        <v>84</v>
      </c>
      <c r="BI162" s="36" t="s">
        <v>84</v>
      </c>
      <c r="BJ162" s="36" t="s">
        <v>84</v>
      </c>
      <c r="BK162" s="36" t="s">
        <v>84</v>
      </c>
      <c r="BL162" s="36" t="s">
        <v>84</v>
      </c>
      <c r="BM162" s="36" t="s">
        <v>84</v>
      </c>
      <c r="BN162" s="36" t="s">
        <v>84</v>
      </c>
      <c r="BO162" s="36" t="s">
        <v>84</v>
      </c>
      <c r="BP162" s="36" t="s">
        <v>84</v>
      </c>
      <c r="BQ162" s="36" t="s">
        <v>84</v>
      </c>
      <c r="BR162" s="36" t="s">
        <v>84</v>
      </c>
      <c r="BS162" s="36" t="s">
        <v>84</v>
      </c>
      <c r="BT162" s="36" t="s">
        <v>84</v>
      </c>
      <c r="BU162" s="36" t="s">
        <v>84</v>
      </c>
      <c r="BV162" s="36">
        <v>1</v>
      </c>
      <c r="BW162" s="36" t="s">
        <v>510</v>
      </c>
      <c r="BX162" s="36" t="s">
        <v>510</v>
      </c>
      <c r="BY162" s="36">
        <v>0</v>
      </c>
      <c r="BZ162" s="36" t="s">
        <v>84</v>
      </c>
      <c r="CA162" s="36" t="s">
        <v>84</v>
      </c>
      <c r="CB162" s="36" t="s">
        <v>84</v>
      </c>
      <c r="CC162" s="36" t="s">
        <v>84</v>
      </c>
      <c r="CD162" s="36" t="s">
        <v>84</v>
      </c>
      <c r="CE162" s="36" t="s">
        <v>84</v>
      </c>
      <c r="CF162" s="36" t="s">
        <v>84</v>
      </c>
      <c r="CG162" s="36" t="s">
        <v>84</v>
      </c>
      <c r="CH162" s="36" t="s">
        <v>84</v>
      </c>
      <c r="CI162" s="36" t="s">
        <v>84</v>
      </c>
      <c r="CJ162" s="36" t="s">
        <v>84</v>
      </c>
      <c r="CK162" s="36" t="s">
        <v>84</v>
      </c>
      <c r="CL162" s="36" t="s">
        <v>84</v>
      </c>
      <c r="CM162" s="36" t="s">
        <v>84</v>
      </c>
      <c r="CN162" s="36" t="s">
        <v>84</v>
      </c>
      <c r="CO162" s="36" t="s">
        <v>84</v>
      </c>
      <c r="CP162" s="36" t="s">
        <v>84</v>
      </c>
      <c r="CQ162" s="36">
        <v>2</v>
      </c>
      <c r="CR162" s="36">
        <v>1</v>
      </c>
      <c r="CS162" s="36" t="s">
        <v>84</v>
      </c>
      <c r="CT162" s="36">
        <v>0</v>
      </c>
      <c r="CU162" s="36" t="s">
        <v>84</v>
      </c>
      <c r="CV162" s="36" t="s">
        <v>84</v>
      </c>
      <c r="CW162" s="36" t="s">
        <v>84</v>
      </c>
      <c r="CX162" s="36" t="s">
        <v>84</v>
      </c>
      <c r="CY162" s="36">
        <v>100001</v>
      </c>
      <c r="CZ162" s="36">
        <v>1</v>
      </c>
      <c r="DA162" s="36">
        <v>23000</v>
      </c>
      <c r="DB162" s="36" t="s">
        <v>84</v>
      </c>
      <c r="DC162" s="36" t="s">
        <v>84</v>
      </c>
      <c r="DD162" s="36" t="s">
        <v>84</v>
      </c>
      <c r="DE162" s="36" t="s">
        <v>84</v>
      </c>
      <c r="DF162" s="36" t="s">
        <v>84</v>
      </c>
      <c r="DG162" s="36" t="s">
        <v>84</v>
      </c>
      <c r="DH162" s="36" t="s">
        <v>84</v>
      </c>
      <c r="DI162" s="36" t="s">
        <v>84</v>
      </c>
      <c r="DJ162" s="36" t="s">
        <v>84</v>
      </c>
      <c r="DK162" s="36" t="s">
        <v>84</v>
      </c>
      <c r="DL162" s="36" t="s">
        <v>84</v>
      </c>
      <c r="DM162" s="36" t="s">
        <v>84</v>
      </c>
      <c r="DN162" s="36" t="s">
        <v>84</v>
      </c>
      <c r="DO162" s="36" t="s">
        <v>84</v>
      </c>
      <c r="DP162" s="36" t="s">
        <v>84</v>
      </c>
      <c r="DQ162" s="36" t="s">
        <v>84</v>
      </c>
      <c r="DR162" s="36" t="s">
        <v>84</v>
      </c>
      <c r="DS162" s="36" t="s">
        <v>84</v>
      </c>
      <c r="DT162" s="36" t="s">
        <v>84</v>
      </c>
      <c r="DU162" s="36" t="s">
        <v>84</v>
      </c>
      <c r="DV162" s="36" t="s">
        <v>84</v>
      </c>
      <c r="DW162" s="36">
        <v>1</v>
      </c>
      <c r="DX162" s="36" t="s">
        <v>84</v>
      </c>
      <c r="DY162" s="36" t="s">
        <v>84</v>
      </c>
      <c r="DZ162" s="36" t="s">
        <v>84</v>
      </c>
      <c r="EA162" s="36" t="s">
        <v>84</v>
      </c>
      <c r="EB162" s="36">
        <v>1</v>
      </c>
      <c r="EC162" s="36" t="s">
        <v>84</v>
      </c>
      <c r="ED162" s="36" t="s">
        <v>84</v>
      </c>
      <c r="EE162" s="36" t="s">
        <v>84</v>
      </c>
      <c r="EF162" s="36" t="s">
        <v>84</v>
      </c>
      <c r="EG162" s="36" t="s">
        <v>84</v>
      </c>
      <c r="EH162" s="36" t="s">
        <v>84</v>
      </c>
      <c r="EI162" s="36" t="s">
        <v>84</v>
      </c>
      <c r="EJ162" s="36" t="s">
        <v>84</v>
      </c>
      <c r="EK162" s="36" t="s">
        <v>84</v>
      </c>
      <c r="EL162" s="36" t="s">
        <v>84</v>
      </c>
      <c r="EM162" s="36" t="s">
        <v>84</v>
      </c>
      <c r="EN162" s="36" t="s">
        <v>84</v>
      </c>
      <c r="EO162" s="36" t="s">
        <v>84</v>
      </c>
      <c r="EP162" s="36" t="s">
        <v>84</v>
      </c>
      <c r="EQ162" s="36" t="s">
        <v>84</v>
      </c>
      <c r="ER162" s="36" t="s">
        <v>84</v>
      </c>
      <c r="ES162" s="36" t="s">
        <v>84</v>
      </c>
      <c r="ET162" s="36" t="s">
        <v>84</v>
      </c>
      <c r="EU162" s="36" t="s">
        <v>84</v>
      </c>
      <c r="EV162" s="36" t="s">
        <v>84</v>
      </c>
      <c r="EW162" s="36" t="s">
        <v>84</v>
      </c>
      <c r="EX162" s="36" t="s">
        <v>84</v>
      </c>
      <c r="EY162" s="36" t="s">
        <v>84</v>
      </c>
      <c r="EZ162" s="36" t="s">
        <v>84</v>
      </c>
      <c r="FA162" s="36" t="s">
        <v>84</v>
      </c>
      <c r="FB162" s="36" t="s">
        <v>84</v>
      </c>
      <c r="FC162" s="36" t="s">
        <v>84</v>
      </c>
      <c r="FD162" s="36" t="s">
        <v>84</v>
      </c>
      <c r="FE162" s="36" t="s">
        <v>84</v>
      </c>
      <c r="FF162" s="36" t="s">
        <v>84</v>
      </c>
      <c r="FG162" s="36" t="s">
        <v>84</v>
      </c>
      <c r="FH162" s="36" t="s">
        <v>84</v>
      </c>
      <c r="FI162" s="36" t="s">
        <v>84</v>
      </c>
      <c r="FJ162" s="36" t="s">
        <v>84</v>
      </c>
      <c r="FK162" s="36" t="s">
        <v>84</v>
      </c>
      <c r="FL162" s="36" t="s">
        <v>84</v>
      </c>
      <c r="FM162" s="36" t="s">
        <v>84</v>
      </c>
      <c r="FN162" s="36" t="s">
        <v>84</v>
      </c>
      <c r="FO162" s="36" t="s">
        <v>84</v>
      </c>
      <c r="FP162" s="36" t="s">
        <v>84</v>
      </c>
      <c r="FQ162" s="36" t="s">
        <v>84</v>
      </c>
      <c r="FR162" s="36" t="s">
        <v>84</v>
      </c>
      <c r="FS162" s="36" t="s">
        <v>84</v>
      </c>
      <c r="FT162" s="36" t="s">
        <v>84</v>
      </c>
      <c r="FU162" s="36" t="s">
        <v>84</v>
      </c>
      <c r="FV162" s="36" t="s">
        <v>84</v>
      </c>
      <c r="FW162" s="36" t="s">
        <v>84</v>
      </c>
      <c r="FX162" s="36" t="s">
        <v>84</v>
      </c>
      <c r="FY162" s="36" t="s">
        <v>84</v>
      </c>
      <c r="FZ162" s="36" t="s">
        <v>84</v>
      </c>
      <c r="GA162" s="36" t="s">
        <v>84</v>
      </c>
      <c r="GB162" s="36" t="s">
        <v>84</v>
      </c>
      <c r="GC162" s="36" t="s">
        <v>84</v>
      </c>
      <c r="GD162" s="36" t="s">
        <v>84</v>
      </c>
      <c r="GE162" s="36" t="s">
        <v>84</v>
      </c>
      <c r="GF162" s="36" t="s">
        <v>84</v>
      </c>
      <c r="GG162" s="36" t="s">
        <v>84</v>
      </c>
      <c r="GH162" s="36" t="s">
        <v>84</v>
      </c>
      <c r="GI162" s="36" t="s">
        <v>84</v>
      </c>
      <c r="GJ162" s="36" t="s">
        <v>84</v>
      </c>
      <c r="GK162" s="36" t="s">
        <v>84</v>
      </c>
      <c r="GL162" s="36" t="s">
        <v>84</v>
      </c>
      <c r="GM162" s="36" t="s">
        <v>84</v>
      </c>
      <c r="GN162" s="36" t="s">
        <v>84</v>
      </c>
      <c r="GO162" s="36" t="s">
        <v>84</v>
      </c>
      <c r="GP162" s="36" t="s">
        <v>84</v>
      </c>
      <c r="GQ162" s="36" t="s">
        <v>84</v>
      </c>
      <c r="GR162" s="36" t="s">
        <v>84</v>
      </c>
      <c r="GS162" s="36" t="s">
        <v>84</v>
      </c>
      <c r="GT162" s="36" t="s">
        <v>84</v>
      </c>
      <c r="GU162" s="36" t="s">
        <v>84</v>
      </c>
      <c r="GV162" s="36" t="s">
        <v>84</v>
      </c>
      <c r="GW162" s="36" t="s">
        <v>84</v>
      </c>
      <c r="GX162" s="36" t="s">
        <v>84</v>
      </c>
      <c r="GY162" s="36" t="s">
        <v>84</v>
      </c>
      <c r="GZ162" s="36" t="s">
        <v>84</v>
      </c>
      <c r="HA162" s="36" t="s">
        <v>84</v>
      </c>
      <c r="HB162" s="36" t="s">
        <v>84</v>
      </c>
      <c r="HC162" s="36" t="s">
        <v>84</v>
      </c>
      <c r="HD162" s="36" t="s">
        <v>84</v>
      </c>
      <c r="HE162" s="36" t="s">
        <v>84</v>
      </c>
      <c r="HF162" s="36" t="s">
        <v>84</v>
      </c>
      <c r="HG162" s="36" t="s">
        <v>84</v>
      </c>
      <c r="HH162" s="36" t="s">
        <v>84</v>
      </c>
      <c r="HI162" s="36" t="s">
        <v>84</v>
      </c>
      <c r="HJ162" s="36" t="s">
        <v>84</v>
      </c>
      <c r="HK162" s="36" t="s">
        <v>84</v>
      </c>
      <c r="HL162" s="36" t="s">
        <v>84</v>
      </c>
      <c r="HM162" s="36" t="s">
        <v>84</v>
      </c>
      <c r="HN162" s="36" t="s">
        <v>84</v>
      </c>
      <c r="HO162" s="36" t="s">
        <v>84</v>
      </c>
      <c r="HP162" s="36">
        <v>0</v>
      </c>
      <c r="HQ162" s="36" t="s">
        <v>84</v>
      </c>
      <c r="HR162" s="36" t="s">
        <v>84</v>
      </c>
      <c r="HS162" s="36" t="s">
        <v>84</v>
      </c>
      <c r="HT162" s="36" t="s">
        <v>84</v>
      </c>
      <c r="HU162" s="36" t="s">
        <v>84</v>
      </c>
      <c r="HV162" s="36" t="s">
        <v>84</v>
      </c>
      <c r="HW162" s="36" t="s">
        <v>84</v>
      </c>
      <c r="HX162" s="36" t="s">
        <v>84</v>
      </c>
      <c r="HY162" s="36" t="s">
        <v>84</v>
      </c>
      <c r="HZ162" s="36" t="s">
        <v>84</v>
      </c>
      <c r="IA162" s="36" t="s">
        <v>84</v>
      </c>
      <c r="IB162" s="36" t="s">
        <v>84</v>
      </c>
      <c r="IC162" s="36" t="s">
        <v>84</v>
      </c>
      <c r="ID162" s="36" t="s">
        <v>84</v>
      </c>
      <c r="IE162" s="36" t="s">
        <v>84</v>
      </c>
    </row>
    <row r="163" ht="13.5" spans="1:239">
      <c r="A163" s="13"/>
      <c r="B163" s="36">
        <v>50</v>
      </c>
      <c r="C163" s="36" t="s">
        <v>81</v>
      </c>
      <c r="D163" s="36" t="s">
        <v>507</v>
      </c>
      <c r="E163" s="36" t="s">
        <v>511</v>
      </c>
      <c r="F163" s="36" t="s">
        <v>177</v>
      </c>
      <c r="G163" s="36" t="s">
        <v>512</v>
      </c>
      <c r="H163" s="36" t="s">
        <v>513</v>
      </c>
      <c r="I163" s="36" t="s">
        <v>508</v>
      </c>
      <c r="J163" s="36" t="s">
        <v>514</v>
      </c>
      <c r="K163" s="36" t="s">
        <v>509</v>
      </c>
      <c r="L163" s="36" t="s">
        <v>515</v>
      </c>
      <c r="M163" s="36" t="s">
        <v>516</v>
      </c>
      <c r="N163" s="36" t="s">
        <v>84</v>
      </c>
      <c r="O163" s="36" t="s">
        <v>517</v>
      </c>
      <c r="P163" s="36" t="s">
        <v>84</v>
      </c>
      <c r="Q163" s="36" t="s">
        <v>84</v>
      </c>
      <c r="R163" s="36" t="s">
        <v>84</v>
      </c>
      <c r="S163" s="36" t="s">
        <v>84</v>
      </c>
      <c r="T163" s="36" t="s">
        <v>84</v>
      </c>
      <c r="U163" s="36" t="s">
        <v>84</v>
      </c>
      <c r="V163" s="36" t="s">
        <v>84</v>
      </c>
      <c r="W163" s="36" t="s">
        <v>84</v>
      </c>
      <c r="X163" s="36" t="s">
        <v>84</v>
      </c>
      <c r="Y163" s="36" t="s">
        <v>84</v>
      </c>
      <c r="Z163" s="36" t="s">
        <v>84</v>
      </c>
      <c r="AA163" s="36" t="s">
        <v>84</v>
      </c>
      <c r="AB163" s="36" t="s">
        <v>84</v>
      </c>
      <c r="AC163" s="36" t="s">
        <v>518</v>
      </c>
      <c r="AD163" s="36" t="s">
        <v>177</v>
      </c>
      <c r="AE163" s="36" t="s">
        <v>519</v>
      </c>
      <c r="AF163" s="36" t="s">
        <v>84</v>
      </c>
      <c r="AG163" s="36" t="s">
        <v>520</v>
      </c>
      <c r="AH163" s="36" t="s">
        <v>84</v>
      </c>
      <c r="AI163" s="36" t="s">
        <v>84</v>
      </c>
      <c r="AJ163" s="36" t="s">
        <v>84</v>
      </c>
      <c r="AK163" s="36" t="s">
        <v>84</v>
      </c>
      <c r="AL163" s="36" t="s">
        <v>84</v>
      </c>
      <c r="AM163" s="36" t="s">
        <v>84</v>
      </c>
      <c r="AN163" s="36" t="s">
        <v>84</v>
      </c>
      <c r="AO163" s="36" t="s">
        <v>84</v>
      </c>
      <c r="AP163" s="36" t="s">
        <v>84</v>
      </c>
      <c r="AQ163" s="36" t="s">
        <v>84</v>
      </c>
      <c r="AR163" s="36">
        <v>1</v>
      </c>
      <c r="AS163" s="36" t="s">
        <v>84</v>
      </c>
      <c r="AT163" s="36" t="s">
        <v>84</v>
      </c>
      <c r="AU163" s="36" t="s">
        <v>84</v>
      </c>
      <c r="AV163" s="36" t="s">
        <v>84</v>
      </c>
      <c r="AW163" s="36" t="s">
        <v>84</v>
      </c>
      <c r="AX163" s="36" t="s">
        <v>84</v>
      </c>
      <c r="AY163" s="36" t="s">
        <v>84</v>
      </c>
      <c r="AZ163" s="36" t="s">
        <v>84</v>
      </c>
      <c r="BA163" s="36" t="s">
        <v>84</v>
      </c>
      <c r="BB163" s="36" t="s">
        <v>84</v>
      </c>
      <c r="BC163" s="36" t="s">
        <v>84</v>
      </c>
      <c r="BD163" s="36" t="s">
        <v>84</v>
      </c>
      <c r="BE163" s="36" t="s">
        <v>84</v>
      </c>
      <c r="BF163" s="36" t="s">
        <v>84</v>
      </c>
      <c r="BG163" s="36" t="s">
        <v>84</v>
      </c>
      <c r="BH163" s="36" t="s">
        <v>84</v>
      </c>
      <c r="BI163" s="36" t="s">
        <v>84</v>
      </c>
      <c r="BJ163" s="36" t="s">
        <v>84</v>
      </c>
      <c r="BK163" s="36" t="s">
        <v>521</v>
      </c>
      <c r="BL163" s="36" t="s">
        <v>84</v>
      </c>
      <c r="BM163" s="36" t="s">
        <v>522</v>
      </c>
      <c r="BN163" s="36" t="s">
        <v>523</v>
      </c>
      <c r="BO163" s="36" t="s">
        <v>524</v>
      </c>
      <c r="BP163" s="36" t="s">
        <v>524</v>
      </c>
      <c r="BQ163" s="36" t="s">
        <v>524</v>
      </c>
      <c r="BR163" s="36" t="s">
        <v>84</v>
      </c>
      <c r="BS163" s="36" t="s">
        <v>84</v>
      </c>
      <c r="BT163" s="36" t="s">
        <v>84</v>
      </c>
      <c r="BU163" s="36" t="s">
        <v>84</v>
      </c>
      <c r="BV163" s="36">
        <v>90</v>
      </c>
      <c r="BW163" s="36" t="s">
        <v>525</v>
      </c>
      <c r="BX163" s="36" t="s">
        <v>526</v>
      </c>
      <c r="BY163" s="36">
        <v>0</v>
      </c>
      <c r="BZ163" s="36" t="s">
        <v>84</v>
      </c>
      <c r="CA163" s="36" t="s">
        <v>84</v>
      </c>
      <c r="CB163" s="36" t="s">
        <v>527</v>
      </c>
      <c r="CC163" s="36" t="s">
        <v>528</v>
      </c>
      <c r="CD163" s="36" t="s">
        <v>528</v>
      </c>
      <c r="CE163" s="36" t="s">
        <v>84</v>
      </c>
      <c r="CF163" s="36" t="s">
        <v>84</v>
      </c>
      <c r="CG163" s="36" t="s">
        <v>84</v>
      </c>
      <c r="CH163" s="36" t="s">
        <v>84</v>
      </c>
      <c r="CI163" s="36" t="s">
        <v>84</v>
      </c>
      <c r="CJ163" s="36" t="s">
        <v>84</v>
      </c>
      <c r="CK163" s="36" t="s">
        <v>84</v>
      </c>
      <c r="CL163" s="36" t="s">
        <v>84</v>
      </c>
      <c r="CM163" s="36" t="s">
        <v>84</v>
      </c>
      <c r="CN163" s="36" t="s">
        <v>84</v>
      </c>
      <c r="CO163" s="36" t="s">
        <v>84</v>
      </c>
      <c r="CP163" s="36" t="s">
        <v>84</v>
      </c>
      <c r="CQ163" s="36">
        <v>2</v>
      </c>
      <c r="CR163" s="36">
        <v>1</v>
      </c>
      <c r="CS163" s="36" t="s">
        <v>529</v>
      </c>
      <c r="CT163" s="36">
        <v>1</v>
      </c>
      <c r="CU163" s="36" t="s">
        <v>509</v>
      </c>
      <c r="CV163" s="36" t="s">
        <v>84</v>
      </c>
      <c r="CW163" s="36" t="s">
        <v>84</v>
      </c>
      <c r="CX163" s="36" t="s">
        <v>530</v>
      </c>
      <c r="CY163" s="36">
        <v>123236</v>
      </c>
      <c r="CZ163" s="36">
        <v>2</v>
      </c>
      <c r="DA163" s="36">
        <v>23000</v>
      </c>
      <c r="DB163" s="36" t="s">
        <v>84</v>
      </c>
      <c r="DC163" s="36" t="s">
        <v>84</v>
      </c>
      <c r="DD163" s="36" t="s">
        <v>84</v>
      </c>
      <c r="DE163" s="36" t="s">
        <v>84</v>
      </c>
      <c r="DF163" s="36" t="s">
        <v>84</v>
      </c>
      <c r="DG163" s="36" t="s">
        <v>84</v>
      </c>
      <c r="DH163" s="36" t="s">
        <v>84</v>
      </c>
      <c r="DI163" s="36" t="s">
        <v>84</v>
      </c>
      <c r="DJ163" s="36" t="s">
        <v>84</v>
      </c>
      <c r="DK163" s="36" t="s">
        <v>84</v>
      </c>
      <c r="DL163" s="36" t="s">
        <v>84</v>
      </c>
      <c r="DM163" s="36" t="s">
        <v>84</v>
      </c>
      <c r="DN163" s="36" t="s">
        <v>84</v>
      </c>
      <c r="DO163" s="36" t="s">
        <v>84</v>
      </c>
      <c r="DP163" s="36" t="s">
        <v>84</v>
      </c>
      <c r="DQ163" s="36" t="s">
        <v>531</v>
      </c>
      <c r="DR163" s="36" t="s">
        <v>532</v>
      </c>
      <c r="DS163" s="36" t="s">
        <v>533</v>
      </c>
      <c r="DT163" s="36" t="s">
        <v>84</v>
      </c>
      <c r="DU163" s="36" t="s">
        <v>534</v>
      </c>
      <c r="DV163" s="36" t="s">
        <v>84</v>
      </c>
      <c r="DW163" s="36">
        <v>1</v>
      </c>
      <c r="DX163" s="36" t="s">
        <v>84</v>
      </c>
      <c r="DY163" s="36" t="s">
        <v>84</v>
      </c>
      <c r="DZ163" s="36" t="s">
        <v>535</v>
      </c>
      <c r="EA163" s="36" t="s">
        <v>84</v>
      </c>
      <c r="EB163" s="36">
        <v>0</v>
      </c>
      <c r="EC163" s="36" t="s">
        <v>84</v>
      </c>
      <c r="ED163" s="36" t="s">
        <v>84</v>
      </c>
      <c r="EE163" s="36" t="s">
        <v>84</v>
      </c>
      <c r="EF163" s="36" t="s">
        <v>84</v>
      </c>
      <c r="EG163" s="36" t="s">
        <v>536</v>
      </c>
      <c r="EH163" s="36" t="s">
        <v>537</v>
      </c>
      <c r="EI163" s="36" t="s">
        <v>538</v>
      </c>
      <c r="EJ163" s="36" t="s">
        <v>539</v>
      </c>
      <c r="EK163" s="36" t="s">
        <v>84</v>
      </c>
      <c r="EL163" s="36" t="s">
        <v>84</v>
      </c>
      <c r="EM163" s="36" t="s">
        <v>527</v>
      </c>
      <c r="EN163" s="36" t="s">
        <v>185</v>
      </c>
      <c r="EO163" s="36" t="s">
        <v>84</v>
      </c>
      <c r="EP163" s="36" t="s">
        <v>540</v>
      </c>
      <c r="EQ163" s="36" t="s">
        <v>84</v>
      </c>
      <c r="ER163" s="36" t="s">
        <v>84</v>
      </c>
      <c r="ES163" s="36" t="s">
        <v>84</v>
      </c>
      <c r="ET163" s="36" t="s">
        <v>84</v>
      </c>
      <c r="EU163" s="36" t="s">
        <v>84</v>
      </c>
      <c r="EV163" s="36" t="s">
        <v>84</v>
      </c>
      <c r="EW163" s="36" t="s">
        <v>84</v>
      </c>
      <c r="EX163" s="36" t="s">
        <v>84</v>
      </c>
      <c r="EY163" s="36" t="s">
        <v>84</v>
      </c>
      <c r="EZ163" s="36" t="s">
        <v>84</v>
      </c>
      <c r="FA163" s="36" t="s">
        <v>84</v>
      </c>
      <c r="FB163" s="36" t="s">
        <v>84</v>
      </c>
      <c r="FC163" s="36" t="s">
        <v>84</v>
      </c>
      <c r="FD163" s="36" t="s">
        <v>84</v>
      </c>
      <c r="FE163" s="36" t="s">
        <v>84</v>
      </c>
      <c r="FF163" s="36" t="s">
        <v>84</v>
      </c>
      <c r="FG163" s="36" t="s">
        <v>84</v>
      </c>
      <c r="FH163" s="36" t="s">
        <v>84</v>
      </c>
      <c r="FI163" s="36" t="s">
        <v>84</v>
      </c>
      <c r="FJ163" s="36" t="s">
        <v>84</v>
      </c>
      <c r="FK163" s="36" t="s">
        <v>84</v>
      </c>
      <c r="FL163" s="36" t="s">
        <v>84</v>
      </c>
      <c r="FM163" s="36" t="s">
        <v>84</v>
      </c>
      <c r="FN163" s="36" t="s">
        <v>84</v>
      </c>
      <c r="FO163" s="36" t="s">
        <v>84</v>
      </c>
      <c r="FP163" s="36" t="s">
        <v>84</v>
      </c>
      <c r="FQ163" s="36" t="s">
        <v>84</v>
      </c>
      <c r="FR163" s="36" t="s">
        <v>84</v>
      </c>
      <c r="FS163" s="36" t="s">
        <v>84</v>
      </c>
      <c r="FT163" s="36" t="s">
        <v>84</v>
      </c>
      <c r="FU163" s="36" t="s">
        <v>84</v>
      </c>
      <c r="FV163" s="36" t="s">
        <v>84</v>
      </c>
      <c r="FW163" s="36" t="s">
        <v>84</v>
      </c>
      <c r="FX163" s="36" t="s">
        <v>84</v>
      </c>
      <c r="FY163" s="36" t="s">
        <v>84</v>
      </c>
      <c r="FZ163" s="36" t="s">
        <v>84</v>
      </c>
      <c r="GA163" s="36" t="s">
        <v>84</v>
      </c>
      <c r="GB163" s="36" t="s">
        <v>84</v>
      </c>
      <c r="GC163" s="36" t="s">
        <v>84</v>
      </c>
      <c r="GD163" s="36" t="s">
        <v>84</v>
      </c>
      <c r="GE163" s="36" t="s">
        <v>84</v>
      </c>
      <c r="GF163" s="36" t="s">
        <v>84</v>
      </c>
      <c r="GG163" s="36" t="s">
        <v>84</v>
      </c>
      <c r="GH163" s="36" t="s">
        <v>84</v>
      </c>
      <c r="GI163" s="36" t="s">
        <v>84</v>
      </c>
      <c r="GJ163" s="36" t="s">
        <v>84</v>
      </c>
      <c r="GK163" s="36" t="s">
        <v>84</v>
      </c>
      <c r="GL163" s="36" t="s">
        <v>84</v>
      </c>
      <c r="GM163" s="36" t="s">
        <v>84</v>
      </c>
      <c r="GN163" s="36" t="s">
        <v>84</v>
      </c>
      <c r="GO163" s="36" t="s">
        <v>84</v>
      </c>
      <c r="GP163" s="36" t="s">
        <v>84</v>
      </c>
      <c r="GQ163" s="36" t="s">
        <v>84</v>
      </c>
      <c r="GR163" s="36" t="s">
        <v>84</v>
      </c>
      <c r="GS163" s="36" t="s">
        <v>84</v>
      </c>
      <c r="GT163" s="36" t="s">
        <v>84</v>
      </c>
      <c r="GU163" s="36" t="s">
        <v>84</v>
      </c>
      <c r="GV163" s="36" t="s">
        <v>84</v>
      </c>
      <c r="GW163" s="36" t="s">
        <v>84</v>
      </c>
      <c r="GX163" s="36" t="s">
        <v>84</v>
      </c>
      <c r="GY163" s="36" t="s">
        <v>84</v>
      </c>
      <c r="GZ163" s="36" t="s">
        <v>84</v>
      </c>
      <c r="HA163" s="36" t="s">
        <v>84</v>
      </c>
      <c r="HB163" s="36" t="s">
        <v>84</v>
      </c>
      <c r="HC163" s="36" t="s">
        <v>84</v>
      </c>
      <c r="HD163" s="36" t="s">
        <v>84</v>
      </c>
      <c r="HE163" s="36" t="s">
        <v>84</v>
      </c>
      <c r="HF163" s="36" t="s">
        <v>84</v>
      </c>
      <c r="HG163" s="36" t="s">
        <v>84</v>
      </c>
      <c r="HH163" s="36" t="s">
        <v>84</v>
      </c>
      <c r="HI163" s="36" t="s">
        <v>84</v>
      </c>
      <c r="HJ163" s="36" t="s">
        <v>84</v>
      </c>
      <c r="HK163" s="36" t="s">
        <v>84</v>
      </c>
      <c r="HL163" s="36" t="s">
        <v>84</v>
      </c>
      <c r="HM163" s="36" t="s">
        <v>84</v>
      </c>
      <c r="HN163" s="36" t="s">
        <v>84</v>
      </c>
      <c r="HO163" s="36" t="s">
        <v>84</v>
      </c>
      <c r="HP163" s="36">
        <v>0</v>
      </c>
      <c r="HQ163" s="36" t="s">
        <v>84</v>
      </c>
      <c r="HR163" s="36" t="s">
        <v>84</v>
      </c>
      <c r="HS163" s="36" t="s">
        <v>84</v>
      </c>
      <c r="HT163" s="36" t="s">
        <v>84</v>
      </c>
      <c r="HU163" s="36" t="s">
        <v>84</v>
      </c>
      <c r="HV163" s="36" t="s">
        <v>84</v>
      </c>
      <c r="HW163" s="36" t="s">
        <v>84</v>
      </c>
      <c r="HX163" s="36" t="s">
        <v>84</v>
      </c>
      <c r="HY163" s="36" t="s">
        <v>84</v>
      </c>
      <c r="HZ163" s="36" t="s">
        <v>84</v>
      </c>
      <c r="IA163" s="36" t="s">
        <v>84</v>
      </c>
      <c r="IB163" s="36" t="s">
        <v>84</v>
      </c>
      <c r="IC163" s="36" t="s">
        <v>84</v>
      </c>
      <c r="ID163" s="36" t="s">
        <v>84</v>
      </c>
      <c r="IE163" s="36" t="s">
        <v>84</v>
      </c>
    </row>
    <row r="164" ht="13.5" spans="1:239">
      <c r="A164" s="13"/>
      <c r="B164" s="36">
        <v>51</v>
      </c>
      <c r="C164" s="36" t="s">
        <v>81</v>
      </c>
      <c r="D164" s="36" t="s">
        <v>541</v>
      </c>
      <c r="E164" s="36" t="s">
        <v>84</v>
      </c>
      <c r="F164" s="36" t="s">
        <v>84</v>
      </c>
      <c r="G164" s="36" t="s">
        <v>84</v>
      </c>
      <c r="H164" s="36" t="s">
        <v>84</v>
      </c>
      <c r="I164" s="36" t="s">
        <v>84</v>
      </c>
      <c r="J164" s="36" t="s">
        <v>84</v>
      </c>
      <c r="K164" s="36" t="s">
        <v>542</v>
      </c>
      <c r="L164" s="36" t="s">
        <v>84</v>
      </c>
      <c r="M164" s="36" t="s">
        <v>84</v>
      </c>
      <c r="N164" s="36" t="s">
        <v>84</v>
      </c>
      <c r="O164" s="36" t="s">
        <v>84</v>
      </c>
      <c r="P164" s="36" t="s">
        <v>84</v>
      </c>
      <c r="Q164" s="36" t="s">
        <v>84</v>
      </c>
      <c r="R164" s="36" t="s">
        <v>84</v>
      </c>
      <c r="S164" s="36" t="s">
        <v>84</v>
      </c>
      <c r="T164" s="36" t="s">
        <v>84</v>
      </c>
      <c r="U164" s="36" t="s">
        <v>84</v>
      </c>
      <c r="V164" s="36" t="s">
        <v>84</v>
      </c>
      <c r="W164" s="36" t="s">
        <v>84</v>
      </c>
      <c r="X164" s="36" t="s">
        <v>84</v>
      </c>
      <c r="Y164" s="36" t="s">
        <v>84</v>
      </c>
      <c r="Z164" s="36" t="s">
        <v>84</v>
      </c>
      <c r="AA164" s="36" t="s">
        <v>84</v>
      </c>
      <c r="AB164" s="36" t="s">
        <v>84</v>
      </c>
      <c r="AC164" s="36" t="s">
        <v>84</v>
      </c>
      <c r="AD164" s="36" t="s">
        <v>84</v>
      </c>
      <c r="AE164" s="36" t="s">
        <v>84</v>
      </c>
      <c r="AF164" s="36" t="s">
        <v>84</v>
      </c>
      <c r="AG164" s="36" t="s">
        <v>84</v>
      </c>
      <c r="AH164" s="36" t="s">
        <v>84</v>
      </c>
      <c r="AI164" s="36" t="s">
        <v>84</v>
      </c>
      <c r="AJ164" s="36" t="s">
        <v>84</v>
      </c>
      <c r="AK164" s="36" t="s">
        <v>84</v>
      </c>
      <c r="AL164" s="36" t="s">
        <v>84</v>
      </c>
      <c r="AM164" s="36" t="s">
        <v>84</v>
      </c>
      <c r="AN164" s="36" t="s">
        <v>84</v>
      </c>
      <c r="AO164" s="36" t="s">
        <v>84</v>
      </c>
      <c r="AP164" s="36" t="s">
        <v>84</v>
      </c>
      <c r="AQ164" s="36" t="s">
        <v>84</v>
      </c>
      <c r="AR164" s="36">
        <v>1</v>
      </c>
      <c r="AS164" s="36" t="s">
        <v>84</v>
      </c>
      <c r="AT164" s="36" t="s">
        <v>84</v>
      </c>
      <c r="AU164" s="36" t="s">
        <v>84</v>
      </c>
      <c r="AV164" s="36" t="s">
        <v>84</v>
      </c>
      <c r="AW164" s="36" t="s">
        <v>84</v>
      </c>
      <c r="AX164" s="36" t="s">
        <v>84</v>
      </c>
      <c r="AY164" s="36" t="s">
        <v>84</v>
      </c>
      <c r="AZ164" s="36" t="s">
        <v>84</v>
      </c>
      <c r="BA164" s="36" t="s">
        <v>84</v>
      </c>
      <c r="BB164" s="36" t="s">
        <v>84</v>
      </c>
      <c r="BC164" s="36" t="s">
        <v>84</v>
      </c>
      <c r="BD164" s="36" t="s">
        <v>84</v>
      </c>
      <c r="BE164" s="36" t="s">
        <v>84</v>
      </c>
      <c r="BF164" s="36" t="s">
        <v>84</v>
      </c>
      <c r="BG164" s="36" t="s">
        <v>84</v>
      </c>
      <c r="BH164" s="36" t="s">
        <v>84</v>
      </c>
      <c r="BI164" s="36" t="s">
        <v>84</v>
      </c>
      <c r="BJ164" s="36" t="s">
        <v>84</v>
      </c>
      <c r="BK164" s="36" t="s">
        <v>84</v>
      </c>
      <c r="BL164" s="36" t="s">
        <v>84</v>
      </c>
      <c r="BM164" s="36" t="s">
        <v>84</v>
      </c>
      <c r="BN164" s="36" t="s">
        <v>84</v>
      </c>
      <c r="BO164" s="36" t="s">
        <v>84</v>
      </c>
      <c r="BP164" s="36" t="s">
        <v>84</v>
      </c>
      <c r="BQ164" s="36" t="s">
        <v>84</v>
      </c>
      <c r="BR164" s="36" t="s">
        <v>84</v>
      </c>
      <c r="BS164" s="36" t="s">
        <v>84</v>
      </c>
      <c r="BT164" s="36" t="s">
        <v>84</v>
      </c>
      <c r="BU164" s="36" t="s">
        <v>84</v>
      </c>
      <c r="BV164" s="36">
        <v>4</v>
      </c>
      <c r="BW164" s="36" t="s">
        <v>543</v>
      </c>
      <c r="BX164" s="36" t="s">
        <v>544</v>
      </c>
      <c r="BY164" s="36">
        <v>0</v>
      </c>
      <c r="BZ164" s="36" t="s">
        <v>84</v>
      </c>
      <c r="CA164" s="36" t="s">
        <v>84</v>
      </c>
      <c r="CB164" s="36" t="s">
        <v>84</v>
      </c>
      <c r="CC164" s="36" t="s">
        <v>84</v>
      </c>
      <c r="CD164" s="36" t="s">
        <v>84</v>
      </c>
      <c r="CE164" s="36" t="s">
        <v>84</v>
      </c>
      <c r="CF164" s="36" t="s">
        <v>84</v>
      </c>
      <c r="CG164" s="36" t="s">
        <v>84</v>
      </c>
      <c r="CH164" s="36" t="s">
        <v>84</v>
      </c>
      <c r="CI164" s="36" t="s">
        <v>84</v>
      </c>
      <c r="CJ164" s="36" t="s">
        <v>84</v>
      </c>
      <c r="CK164" s="36" t="s">
        <v>84</v>
      </c>
      <c r="CL164" s="36" t="s">
        <v>84</v>
      </c>
      <c r="CM164" s="36" t="s">
        <v>84</v>
      </c>
      <c r="CN164" s="36" t="s">
        <v>84</v>
      </c>
      <c r="CO164" s="36" t="s">
        <v>84</v>
      </c>
      <c r="CP164" s="36" t="s">
        <v>84</v>
      </c>
      <c r="CQ164" s="36">
        <v>2</v>
      </c>
      <c r="CR164" s="36">
        <v>1</v>
      </c>
      <c r="CS164" s="36" t="s">
        <v>84</v>
      </c>
      <c r="CT164" s="36">
        <v>0</v>
      </c>
      <c r="CU164" s="36" t="s">
        <v>84</v>
      </c>
      <c r="CV164" s="36" t="s">
        <v>84</v>
      </c>
      <c r="CW164" s="36" t="s">
        <v>84</v>
      </c>
      <c r="CX164" s="36" t="s">
        <v>84</v>
      </c>
      <c r="CY164" s="36">
        <v>123295</v>
      </c>
      <c r="CZ164" s="36">
        <v>3</v>
      </c>
      <c r="DA164" s="36">
        <v>15500</v>
      </c>
      <c r="DB164" s="36" t="s">
        <v>84</v>
      </c>
      <c r="DC164" s="36" t="s">
        <v>84</v>
      </c>
      <c r="DD164" s="36" t="s">
        <v>84</v>
      </c>
      <c r="DE164" s="36" t="s">
        <v>84</v>
      </c>
      <c r="DF164" s="36" t="s">
        <v>84</v>
      </c>
      <c r="DG164" s="36" t="s">
        <v>84</v>
      </c>
      <c r="DH164" s="36" t="s">
        <v>84</v>
      </c>
      <c r="DI164" s="36" t="s">
        <v>84</v>
      </c>
      <c r="DJ164" s="36" t="s">
        <v>84</v>
      </c>
      <c r="DK164" s="36" t="s">
        <v>84</v>
      </c>
      <c r="DL164" s="36" t="s">
        <v>84</v>
      </c>
      <c r="DM164" s="36" t="s">
        <v>84</v>
      </c>
      <c r="DN164" s="36" t="s">
        <v>84</v>
      </c>
      <c r="DO164" s="36" t="s">
        <v>84</v>
      </c>
      <c r="DP164" s="36" t="s">
        <v>84</v>
      </c>
      <c r="DQ164" s="36" t="s">
        <v>84</v>
      </c>
      <c r="DR164" s="36" t="s">
        <v>84</v>
      </c>
      <c r="DS164" s="36" t="s">
        <v>84</v>
      </c>
      <c r="DT164" s="36" t="s">
        <v>84</v>
      </c>
      <c r="DU164" s="36" t="s">
        <v>84</v>
      </c>
      <c r="DV164" s="36" t="s">
        <v>84</v>
      </c>
      <c r="DW164" s="36">
        <v>1</v>
      </c>
      <c r="DX164" s="36" t="s">
        <v>84</v>
      </c>
      <c r="DY164" s="36" t="s">
        <v>84</v>
      </c>
      <c r="DZ164" s="36" t="s">
        <v>84</v>
      </c>
      <c r="EA164" s="36" t="s">
        <v>84</v>
      </c>
      <c r="EB164" s="36">
        <v>1</v>
      </c>
      <c r="EC164" s="36" t="s">
        <v>84</v>
      </c>
      <c r="ED164" s="36" t="s">
        <v>84</v>
      </c>
      <c r="EE164" s="36" t="s">
        <v>84</v>
      </c>
      <c r="EF164" s="36" t="s">
        <v>84</v>
      </c>
      <c r="EG164" s="36" t="s">
        <v>84</v>
      </c>
      <c r="EH164" s="36" t="s">
        <v>84</v>
      </c>
      <c r="EI164" s="36" t="s">
        <v>84</v>
      </c>
      <c r="EJ164" s="36" t="s">
        <v>84</v>
      </c>
      <c r="EK164" s="36" t="s">
        <v>84</v>
      </c>
      <c r="EL164" s="36" t="s">
        <v>84</v>
      </c>
      <c r="EM164" s="36" t="s">
        <v>84</v>
      </c>
      <c r="EN164" s="36" t="s">
        <v>84</v>
      </c>
      <c r="EO164" s="36" t="s">
        <v>84</v>
      </c>
      <c r="EP164" s="36" t="s">
        <v>84</v>
      </c>
      <c r="EQ164" s="36" t="s">
        <v>84</v>
      </c>
      <c r="ER164" s="36" t="s">
        <v>84</v>
      </c>
      <c r="ES164" s="36" t="s">
        <v>84</v>
      </c>
      <c r="ET164" s="36" t="s">
        <v>84</v>
      </c>
      <c r="EU164" s="36" t="s">
        <v>84</v>
      </c>
      <c r="EV164" s="36" t="s">
        <v>84</v>
      </c>
      <c r="EW164" s="36" t="s">
        <v>84</v>
      </c>
      <c r="EX164" s="36" t="s">
        <v>84</v>
      </c>
      <c r="EY164" s="36" t="s">
        <v>84</v>
      </c>
      <c r="EZ164" s="36" t="s">
        <v>84</v>
      </c>
      <c r="FA164" s="36" t="s">
        <v>84</v>
      </c>
      <c r="FB164" s="36" t="s">
        <v>84</v>
      </c>
      <c r="FC164" s="36" t="s">
        <v>84</v>
      </c>
      <c r="FD164" s="36" t="s">
        <v>84</v>
      </c>
      <c r="FE164" s="36" t="s">
        <v>84</v>
      </c>
      <c r="FF164" s="36" t="s">
        <v>84</v>
      </c>
      <c r="FG164" s="36" t="s">
        <v>84</v>
      </c>
      <c r="FH164" s="36" t="s">
        <v>84</v>
      </c>
      <c r="FI164" s="36" t="s">
        <v>84</v>
      </c>
      <c r="FJ164" s="36" t="s">
        <v>84</v>
      </c>
      <c r="FK164" s="36" t="s">
        <v>84</v>
      </c>
      <c r="FL164" s="36" t="s">
        <v>84</v>
      </c>
      <c r="FM164" s="36" t="s">
        <v>84</v>
      </c>
      <c r="FN164" s="36" t="s">
        <v>84</v>
      </c>
      <c r="FO164" s="36" t="s">
        <v>84</v>
      </c>
      <c r="FP164" s="36" t="s">
        <v>84</v>
      </c>
      <c r="FQ164" s="36" t="s">
        <v>84</v>
      </c>
      <c r="FR164" s="36" t="s">
        <v>84</v>
      </c>
      <c r="FS164" s="36" t="s">
        <v>84</v>
      </c>
      <c r="FT164" s="36" t="s">
        <v>84</v>
      </c>
      <c r="FU164" s="36" t="s">
        <v>84</v>
      </c>
      <c r="FV164" s="36" t="s">
        <v>84</v>
      </c>
      <c r="FW164" s="36" t="s">
        <v>84</v>
      </c>
      <c r="FX164" s="36" t="s">
        <v>84</v>
      </c>
      <c r="FY164" s="36" t="s">
        <v>84</v>
      </c>
      <c r="FZ164" s="36" t="s">
        <v>84</v>
      </c>
      <c r="GA164" s="36" t="s">
        <v>84</v>
      </c>
      <c r="GB164" s="36" t="s">
        <v>84</v>
      </c>
      <c r="GC164" s="36" t="s">
        <v>84</v>
      </c>
      <c r="GD164" s="36" t="s">
        <v>84</v>
      </c>
      <c r="GE164" s="36" t="s">
        <v>84</v>
      </c>
      <c r="GF164" s="36" t="s">
        <v>84</v>
      </c>
      <c r="GG164" s="36" t="s">
        <v>84</v>
      </c>
      <c r="GH164" s="36" t="s">
        <v>84</v>
      </c>
      <c r="GI164" s="36" t="s">
        <v>84</v>
      </c>
      <c r="GJ164" s="36" t="s">
        <v>84</v>
      </c>
      <c r="GK164" s="36" t="s">
        <v>84</v>
      </c>
      <c r="GL164" s="36" t="s">
        <v>84</v>
      </c>
      <c r="GM164" s="36" t="s">
        <v>84</v>
      </c>
      <c r="GN164" s="36" t="s">
        <v>84</v>
      </c>
      <c r="GO164" s="36" t="s">
        <v>84</v>
      </c>
      <c r="GP164" s="36" t="s">
        <v>84</v>
      </c>
      <c r="GQ164" s="36" t="s">
        <v>84</v>
      </c>
      <c r="GR164" s="36" t="s">
        <v>84</v>
      </c>
      <c r="GS164" s="36" t="s">
        <v>84</v>
      </c>
      <c r="GT164" s="36" t="s">
        <v>84</v>
      </c>
      <c r="GU164" s="36" t="s">
        <v>84</v>
      </c>
      <c r="GV164" s="36" t="s">
        <v>84</v>
      </c>
      <c r="GW164" s="36" t="s">
        <v>84</v>
      </c>
      <c r="GX164" s="36" t="s">
        <v>84</v>
      </c>
      <c r="GY164" s="36" t="s">
        <v>84</v>
      </c>
      <c r="GZ164" s="36" t="s">
        <v>84</v>
      </c>
      <c r="HA164" s="36" t="s">
        <v>84</v>
      </c>
      <c r="HB164" s="36" t="s">
        <v>84</v>
      </c>
      <c r="HC164" s="36" t="s">
        <v>84</v>
      </c>
      <c r="HD164" s="36" t="s">
        <v>84</v>
      </c>
      <c r="HE164" s="36" t="s">
        <v>84</v>
      </c>
      <c r="HF164" s="36" t="s">
        <v>84</v>
      </c>
      <c r="HG164" s="36" t="s">
        <v>84</v>
      </c>
      <c r="HH164" s="36" t="s">
        <v>84</v>
      </c>
      <c r="HI164" s="36" t="s">
        <v>84</v>
      </c>
      <c r="HJ164" s="36" t="s">
        <v>84</v>
      </c>
      <c r="HK164" s="36" t="s">
        <v>84</v>
      </c>
      <c r="HL164" s="36" t="s">
        <v>84</v>
      </c>
      <c r="HM164" s="36" t="s">
        <v>84</v>
      </c>
      <c r="HN164" s="36" t="s">
        <v>84</v>
      </c>
      <c r="HO164" s="36" t="s">
        <v>84</v>
      </c>
      <c r="HP164" s="36">
        <v>0</v>
      </c>
      <c r="HQ164" s="36" t="s">
        <v>84</v>
      </c>
      <c r="HR164" s="36" t="s">
        <v>84</v>
      </c>
      <c r="HS164" s="36" t="s">
        <v>84</v>
      </c>
      <c r="HT164" s="36" t="s">
        <v>84</v>
      </c>
      <c r="HU164" s="36" t="s">
        <v>84</v>
      </c>
      <c r="HV164" s="36" t="s">
        <v>84</v>
      </c>
      <c r="HW164" s="36" t="s">
        <v>84</v>
      </c>
      <c r="HX164" s="36" t="s">
        <v>84</v>
      </c>
      <c r="HY164" s="36" t="s">
        <v>84</v>
      </c>
      <c r="HZ164" s="36" t="s">
        <v>84</v>
      </c>
      <c r="IA164" s="36" t="s">
        <v>84</v>
      </c>
      <c r="IB164" s="36" t="s">
        <v>84</v>
      </c>
      <c r="IC164" s="36" t="s">
        <v>84</v>
      </c>
      <c r="ID164" s="36" t="s">
        <v>84</v>
      </c>
      <c r="IE164" s="36" t="s">
        <v>84</v>
      </c>
    </row>
    <row r="165" ht="13.5" spans="1:239">
      <c r="A165" s="13"/>
      <c r="B165" s="36">
        <v>52</v>
      </c>
      <c r="C165" s="36" t="s">
        <v>87</v>
      </c>
      <c r="D165" s="36" t="s">
        <v>518</v>
      </c>
      <c r="E165" s="36" t="s">
        <v>545</v>
      </c>
      <c r="F165" s="36" t="s">
        <v>177</v>
      </c>
      <c r="G165" s="36" t="s">
        <v>512</v>
      </c>
      <c r="H165" s="36" t="s">
        <v>546</v>
      </c>
      <c r="I165" s="36" t="s">
        <v>508</v>
      </c>
      <c r="J165" s="36" t="s">
        <v>547</v>
      </c>
      <c r="K165" s="36" t="s">
        <v>509</v>
      </c>
      <c r="L165" s="36" t="s">
        <v>548</v>
      </c>
      <c r="M165" s="36" t="s">
        <v>84</v>
      </c>
      <c r="N165" s="36" t="s">
        <v>84</v>
      </c>
      <c r="O165" s="36" t="s">
        <v>84</v>
      </c>
      <c r="P165" s="36" t="s">
        <v>84</v>
      </c>
      <c r="Q165" s="36" t="s">
        <v>84</v>
      </c>
      <c r="R165" s="36" t="s">
        <v>84</v>
      </c>
      <c r="S165" s="36" t="s">
        <v>549</v>
      </c>
      <c r="T165" s="36" t="s">
        <v>84</v>
      </c>
      <c r="U165" s="36" t="s">
        <v>509</v>
      </c>
      <c r="V165" s="36" t="s">
        <v>550</v>
      </c>
      <c r="W165" s="36" t="s">
        <v>84</v>
      </c>
      <c r="X165" s="36" t="s">
        <v>551</v>
      </c>
      <c r="Y165" s="36" t="s">
        <v>84</v>
      </c>
      <c r="Z165" s="36" t="s">
        <v>84</v>
      </c>
      <c r="AA165" s="36" t="s">
        <v>84</v>
      </c>
      <c r="AB165" s="36" t="s">
        <v>84</v>
      </c>
      <c r="AC165" s="36" t="s">
        <v>84</v>
      </c>
      <c r="AD165" s="36" t="s">
        <v>84</v>
      </c>
      <c r="AE165" s="36" t="s">
        <v>84</v>
      </c>
      <c r="AF165" s="36" t="s">
        <v>84</v>
      </c>
      <c r="AG165" s="36" t="s">
        <v>84</v>
      </c>
      <c r="AH165" s="36" t="s">
        <v>84</v>
      </c>
      <c r="AI165" s="36" t="s">
        <v>84</v>
      </c>
      <c r="AJ165" s="36" t="s">
        <v>84</v>
      </c>
      <c r="AK165" s="36" t="s">
        <v>84</v>
      </c>
      <c r="AL165" s="36" t="s">
        <v>84</v>
      </c>
      <c r="AM165" s="36" t="s">
        <v>84</v>
      </c>
      <c r="AN165" s="36" t="s">
        <v>84</v>
      </c>
      <c r="AO165" s="36" t="s">
        <v>84</v>
      </c>
      <c r="AP165" s="36" t="s">
        <v>84</v>
      </c>
      <c r="AQ165" s="36" t="s">
        <v>84</v>
      </c>
      <c r="AR165" s="36">
        <v>1</v>
      </c>
      <c r="AS165" s="36" t="s">
        <v>84</v>
      </c>
      <c r="AT165" s="36" t="s">
        <v>84</v>
      </c>
      <c r="AU165" s="36" t="s">
        <v>84</v>
      </c>
      <c r="AV165" s="36" t="s">
        <v>84</v>
      </c>
      <c r="AW165" s="36" t="s">
        <v>84</v>
      </c>
      <c r="AX165" s="36" t="s">
        <v>84</v>
      </c>
      <c r="AY165" s="36" t="s">
        <v>84</v>
      </c>
      <c r="AZ165" s="36" t="s">
        <v>84</v>
      </c>
      <c r="BA165" s="36" t="s">
        <v>84</v>
      </c>
      <c r="BB165" s="36" t="s">
        <v>84</v>
      </c>
      <c r="BC165" s="36" t="s">
        <v>84</v>
      </c>
      <c r="BD165" s="36" t="s">
        <v>84</v>
      </c>
      <c r="BE165" s="36" t="s">
        <v>84</v>
      </c>
      <c r="BF165" s="36" t="s">
        <v>84</v>
      </c>
      <c r="BG165" s="36" t="s">
        <v>84</v>
      </c>
      <c r="BH165" s="36" t="s">
        <v>84</v>
      </c>
      <c r="BI165" s="36" t="s">
        <v>84</v>
      </c>
      <c r="BJ165" s="36" t="s">
        <v>84</v>
      </c>
      <c r="BK165" s="36" t="s">
        <v>521</v>
      </c>
      <c r="BL165" s="36" t="s">
        <v>84</v>
      </c>
      <c r="BM165" s="36" t="s">
        <v>552</v>
      </c>
      <c r="BN165" s="36" t="s">
        <v>523</v>
      </c>
      <c r="BO165" s="36" t="s">
        <v>553</v>
      </c>
      <c r="BP165" s="36" t="s">
        <v>554</v>
      </c>
      <c r="BQ165" s="36" t="s">
        <v>554</v>
      </c>
      <c r="BR165" s="36" t="s">
        <v>84</v>
      </c>
      <c r="BS165" s="36" t="s">
        <v>84</v>
      </c>
      <c r="BT165" s="36" t="s">
        <v>84</v>
      </c>
      <c r="BU165" s="36" t="s">
        <v>84</v>
      </c>
      <c r="BV165" s="36">
        <v>6</v>
      </c>
      <c r="BW165" s="36" t="s">
        <v>555</v>
      </c>
      <c r="BX165" s="36" t="s">
        <v>556</v>
      </c>
      <c r="BY165" s="36">
        <v>0</v>
      </c>
      <c r="BZ165" s="36" t="s">
        <v>84</v>
      </c>
      <c r="CA165" s="36" t="s">
        <v>557</v>
      </c>
      <c r="CB165" s="36" t="s">
        <v>84</v>
      </c>
      <c r="CC165" s="36" t="s">
        <v>528</v>
      </c>
      <c r="CD165" s="36" t="s">
        <v>558</v>
      </c>
      <c r="CE165" s="36" t="s">
        <v>84</v>
      </c>
      <c r="CF165" s="36" t="s">
        <v>559</v>
      </c>
      <c r="CG165" s="36" t="s">
        <v>560</v>
      </c>
      <c r="CH165" s="36" t="s">
        <v>84</v>
      </c>
      <c r="CI165" s="36" t="s">
        <v>84</v>
      </c>
      <c r="CJ165" s="36" t="s">
        <v>84</v>
      </c>
      <c r="CK165" s="36" t="s">
        <v>84</v>
      </c>
      <c r="CL165" s="36" t="s">
        <v>84</v>
      </c>
      <c r="CM165" s="36" t="s">
        <v>84</v>
      </c>
      <c r="CN165" s="36" t="s">
        <v>84</v>
      </c>
      <c r="CO165" s="36" t="s">
        <v>84</v>
      </c>
      <c r="CP165" s="36" t="s">
        <v>84</v>
      </c>
      <c r="CQ165" s="36">
        <v>2</v>
      </c>
      <c r="CR165" s="36">
        <v>1</v>
      </c>
      <c r="CS165" s="36" t="s">
        <v>84</v>
      </c>
      <c r="CT165" s="36">
        <v>1</v>
      </c>
      <c r="CU165" s="36" t="s">
        <v>509</v>
      </c>
      <c r="CV165" s="36" t="s">
        <v>84</v>
      </c>
      <c r="CW165" s="36" t="s">
        <v>84</v>
      </c>
      <c r="CX165" s="36" t="s">
        <v>561</v>
      </c>
      <c r="CY165" s="36">
        <v>123374</v>
      </c>
      <c r="CZ165" s="36">
        <v>4</v>
      </c>
      <c r="DA165" s="36">
        <v>23000</v>
      </c>
      <c r="DB165" s="36" t="s">
        <v>84</v>
      </c>
      <c r="DC165" s="36" t="s">
        <v>84</v>
      </c>
      <c r="DD165" s="36" t="s">
        <v>562</v>
      </c>
      <c r="DE165" s="36" t="s">
        <v>84</v>
      </c>
      <c r="DF165" s="36" t="s">
        <v>84</v>
      </c>
      <c r="DG165" s="36" t="s">
        <v>84</v>
      </c>
      <c r="DH165" s="36" t="s">
        <v>84</v>
      </c>
      <c r="DI165" s="36" t="s">
        <v>84</v>
      </c>
      <c r="DJ165" s="36" t="s">
        <v>84</v>
      </c>
      <c r="DK165" s="36" t="s">
        <v>84</v>
      </c>
      <c r="DL165" s="36" t="s">
        <v>84</v>
      </c>
      <c r="DM165" s="36" t="s">
        <v>84</v>
      </c>
      <c r="DN165" s="36" t="s">
        <v>84</v>
      </c>
      <c r="DO165" s="36" t="s">
        <v>84</v>
      </c>
      <c r="DP165" s="36" t="s">
        <v>84</v>
      </c>
      <c r="DQ165" s="36" t="s">
        <v>84</v>
      </c>
      <c r="DR165" s="36" t="s">
        <v>84</v>
      </c>
      <c r="DS165" s="36" t="s">
        <v>84</v>
      </c>
      <c r="DT165" s="36" t="s">
        <v>84</v>
      </c>
      <c r="DU165" s="36" t="s">
        <v>84</v>
      </c>
      <c r="DV165" s="36" t="s">
        <v>84</v>
      </c>
      <c r="DW165" s="36">
        <v>1</v>
      </c>
      <c r="DX165" s="36" t="s">
        <v>84</v>
      </c>
      <c r="DY165" s="36" t="s">
        <v>84</v>
      </c>
      <c r="DZ165" s="36" t="s">
        <v>84</v>
      </c>
      <c r="EA165" s="36" t="s">
        <v>84</v>
      </c>
      <c r="EB165" s="36">
        <v>0</v>
      </c>
      <c r="EC165" s="36" t="s">
        <v>563</v>
      </c>
      <c r="ED165" s="36" t="s">
        <v>564</v>
      </c>
      <c r="EE165" s="36" t="s">
        <v>565</v>
      </c>
      <c r="EF165" s="36" t="s">
        <v>565</v>
      </c>
      <c r="EG165" s="36" t="s">
        <v>566</v>
      </c>
      <c r="EH165" s="36" t="s">
        <v>567</v>
      </c>
      <c r="EI165" s="36" t="s">
        <v>84</v>
      </c>
      <c r="EJ165" s="36" t="s">
        <v>84</v>
      </c>
      <c r="EK165" s="36" t="s">
        <v>84</v>
      </c>
      <c r="EL165" s="36" t="s">
        <v>185</v>
      </c>
      <c r="EM165" s="36" t="s">
        <v>84</v>
      </c>
      <c r="EN165" s="36" t="s">
        <v>84</v>
      </c>
      <c r="EO165" s="36" t="s">
        <v>84</v>
      </c>
      <c r="EP165" s="36" t="s">
        <v>84</v>
      </c>
      <c r="EQ165" s="36" t="s">
        <v>84</v>
      </c>
      <c r="ER165" s="36" t="s">
        <v>84</v>
      </c>
      <c r="ES165" s="36" t="s">
        <v>84</v>
      </c>
      <c r="ET165" s="36" t="s">
        <v>84</v>
      </c>
      <c r="EU165" s="36" t="s">
        <v>84</v>
      </c>
      <c r="EV165" s="36" t="s">
        <v>84</v>
      </c>
      <c r="EW165" s="36" t="s">
        <v>84</v>
      </c>
      <c r="EX165" s="36" t="s">
        <v>84</v>
      </c>
      <c r="EY165" s="36" t="s">
        <v>84</v>
      </c>
      <c r="EZ165" s="36" t="s">
        <v>84</v>
      </c>
      <c r="FA165" s="36" t="s">
        <v>84</v>
      </c>
      <c r="FB165" s="36" t="s">
        <v>84</v>
      </c>
      <c r="FC165" s="36" t="s">
        <v>84</v>
      </c>
      <c r="FD165" s="36" t="s">
        <v>84</v>
      </c>
      <c r="FE165" s="36" t="s">
        <v>84</v>
      </c>
      <c r="FF165" s="36" t="s">
        <v>84</v>
      </c>
      <c r="FG165" s="36" t="s">
        <v>84</v>
      </c>
      <c r="FH165" s="36" t="s">
        <v>84</v>
      </c>
      <c r="FI165" s="36" t="s">
        <v>84</v>
      </c>
      <c r="FJ165" s="36" t="s">
        <v>84</v>
      </c>
      <c r="FK165" s="36" t="s">
        <v>84</v>
      </c>
      <c r="FL165" s="36" t="s">
        <v>84</v>
      </c>
      <c r="FM165" s="36" t="s">
        <v>84</v>
      </c>
      <c r="FN165" s="36" t="s">
        <v>84</v>
      </c>
      <c r="FO165" s="36" t="s">
        <v>84</v>
      </c>
      <c r="FP165" s="36" t="s">
        <v>84</v>
      </c>
      <c r="FQ165" s="36" t="s">
        <v>84</v>
      </c>
      <c r="FR165" s="36" t="s">
        <v>84</v>
      </c>
      <c r="FS165" s="36" t="s">
        <v>84</v>
      </c>
      <c r="FT165" s="36" t="s">
        <v>84</v>
      </c>
      <c r="FU165" s="36" t="s">
        <v>84</v>
      </c>
      <c r="FV165" s="36" t="s">
        <v>84</v>
      </c>
      <c r="FW165" s="36" t="s">
        <v>84</v>
      </c>
      <c r="FX165" s="36" t="s">
        <v>84</v>
      </c>
      <c r="FY165" s="36" t="s">
        <v>84</v>
      </c>
      <c r="FZ165" s="36" t="s">
        <v>84</v>
      </c>
      <c r="GA165" s="36" t="s">
        <v>84</v>
      </c>
      <c r="GB165" s="36" t="s">
        <v>84</v>
      </c>
      <c r="GC165" s="36" t="s">
        <v>84</v>
      </c>
      <c r="GD165" s="36" t="s">
        <v>84</v>
      </c>
      <c r="GE165" s="36" t="s">
        <v>84</v>
      </c>
      <c r="GF165" s="36" t="s">
        <v>84</v>
      </c>
      <c r="GG165" s="36" t="s">
        <v>84</v>
      </c>
      <c r="GH165" s="36" t="s">
        <v>84</v>
      </c>
      <c r="GI165" s="36" t="s">
        <v>84</v>
      </c>
      <c r="GJ165" s="36" t="s">
        <v>84</v>
      </c>
      <c r="GK165" s="36" t="s">
        <v>84</v>
      </c>
      <c r="GL165" s="36" t="s">
        <v>84</v>
      </c>
      <c r="GM165" s="36" t="s">
        <v>84</v>
      </c>
      <c r="GN165" s="36" t="s">
        <v>84</v>
      </c>
      <c r="GO165" s="36" t="s">
        <v>84</v>
      </c>
      <c r="GP165" s="36" t="s">
        <v>84</v>
      </c>
      <c r="GQ165" s="36" t="s">
        <v>84</v>
      </c>
      <c r="GR165" s="36" t="s">
        <v>84</v>
      </c>
      <c r="GS165" s="36" t="s">
        <v>84</v>
      </c>
      <c r="GT165" s="36" t="s">
        <v>84</v>
      </c>
      <c r="GU165" s="36" t="s">
        <v>84</v>
      </c>
      <c r="GV165" s="36" t="s">
        <v>84</v>
      </c>
      <c r="GW165" s="36" t="s">
        <v>84</v>
      </c>
      <c r="GX165" s="36" t="s">
        <v>84</v>
      </c>
      <c r="GY165" s="36" t="s">
        <v>84</v>
      </c>
      <c r="GZ165" s="36" t="s">
        <v>84</v>
      </c>
      <c r="HA165" s="36" t="s">
        <v>84</v>
      </c>
      <c r="HB165" s="36" t="s">
        <v>84</v>
      </c>
      <c r="HC165" s="36" t="s">
        <v>84</v>
      </c>
      <c r="HD165" s="36" t="s">
        <v>84</v>
      </c>
      <c r="HE165" s="36" t="s">
        <v>84</v>
      </c>
      <c r="HF165" s="36" t="s">
        <v>84</v>
      </c>
      <c r="HG165" s="36" t="s">
        <v>84</v>
      </c>
      <c r="HH165" s="36" t="s">
        <v>84</v>
      </c>
      <c r="HI165" s="36" t="s">
        <v>84</v>
      </c>
      <c r="HJ165" s="36" t="s">
        <v>84</v>
      </c>
      <c r="HK165" s="36" t="s">
        <v>84</v>
      </c>
      <c r="HL165" s="36" t="s">
        <v>84</v>
      </c>
      <c r="HM165" s="36" t="s">
        <v>84</v>
      </c>
      <c r="HN165" s="36" t="s">
        <v>84</v>
      </c>
      <c r="HO165" s="36" t="s">
        <v>84</v>
      </c>
      <c r="HP165" s="36">
        <v>0</v>
      </c>
      <c r="HQ165" s="36" t="s">
        <v>84</v>
      </c>
      <c r="HR165" s="36" t="s">
        <v>84</v>
      </c>
      <c r="HS165" s="36" t="s">
        <v>84</v>
      </c>
      <c r="HT165" s="36" t="s">
        <v>84</v>
      </c>
      <c r="HU165" s="36" t="s">
        <v>84</v>
      </c>
      <c r="HV165" s="36" t="s">
        <v>84</v>
      </c>
      <c r="HW165" s="36" t="s">
        <v>84</v>
      </c>
      <c r="HX165" s="36" t="s">
        <v>84</v>
      </c>
      <c r="HY165" s="36" t="s">
        <v>84</v>
      </c>
      <c r="HZ165" s="36" t="s">
        <v>84</v>
      </c>
      <c r="IA165" s="36" t="s">
        <v>84</v>
      </c>
      <c r="IB165" s="36" t="s">
        <v>84</v>
      </c>
      <c r="IC165" s="36" t="s">
        <v>84</v>
      </c>
      <c r="ID165" s="36" t="s">
        <v>84</v>
      </c>
      <c r="IE165" s="36" t="s">
        <v>84</v>
      </c>
    </row>
    <row r="166" ht="13.5" spans="1:239">
      <c r="A166" s="13"/>
      <c r="B166" s="36">
        <v>53</v>
      </c>
      <c r="C166" s="36" t="s">
        <v>81</v>
      </c>
      <c r="D166" s="36" t="s">
        <v>568</v>
      </c>
      <c r="E166" s="36" t="s">
        <v>569</v>
      </c>
      <c r="F166" s="36" t="s">
        <v>177</v>
      </c>
      <c r="G166" s="36" t="s">
        <v>512</v>
      </c>
      <c r="H166" s="36" t="s">
        <v>513</v>
      </c>
      <c r="I166" s="36" t="s">
        <v>570</v>
      </c>
      <c r="J166" s="36" t="s">
        <v>571</v>
      </c>
      <c r="K166" s="36" t="s">
        <v>509</v>
      </c>
      <c r="L166" s="36" t="s">
        <v>84</v>
      </c>
      <c r="M166" s="36" t="s">
        <v>572</v>
      </c>
      <c r="N166" s="36" t="s">
        <v>81</v>
      </c>
      <c r="O166" s="36" t="s">
        <v>573</v>
      </c>
      <c r="P166" s="36" t="s">
        <v>84</v>
      </c>
      <c r="Q166" s="36" t="s">
        <v>84</v>
      </c>
      <c r="R166" s="36" t="s">
        <v>84</v>
      </c>
      <c r="S166" s="36" t="s">
        <v>84</v>
      </c>
      <c r="T166" s="36" t="s">
        <v>84</v>
      </c>
      <c r="U166" s="36" t="s">
        <v>84</v>
      </c>
      <c r="V166" s="36" t="s">
        <v>84</v>
      </c>
      <c r="W166" s="36" t="s">
        <v>84</v>
      </c>
      <c r="X166" s="36" t="s">
        <v>84</v>
      </c>
      <c r="Y166" s="36" t="s">
        <v>84</v>
      </c>
      <c r="Z166" s="36" t="s">
        <v>84</v>
      </c>
      <c r="AA166" s="36" t="s">
        <v>84</v>
      </c>
      <c r="AB166" s="36" t="s">
        <v>84</v>
      </c>
      <c r="AC166" s="36" t="s">
        <v>518</v>
      </c>
      <c r="AD166" s="36" t="s">
        <v>574</v>
      </c>
      <c r="AE166" s="36" t="s">
        <v>512</v>
      </c>
      <c r="AF166" s="36" t="s">
        <v>575</v>
      </c>
      <c r="AG166" s="36" t="s">
        <v>576</v>
      </c>
      <c r="AH166" s="36" t="s">
        <v>547</v>
      </c>
      <c r="AI166" s="36" t="s">
        <v>577</v>
      </c>
      <c r="AJ166" s="36" t="s">
        <v>84</v>
      </c>
      <c r="AK166" s="36" t="s">
        <v>84</v>
      </c>
      <c r="AL166" s="36" t="s">
        <v>84</v>
      </c>
      <c r="AM166" s="36" t="s">
        <v>84</v>
      </c>
      <c r="AN166" s="36" t="s">
        <v>84</v>
      </c>
      <c r="AO166" s="36" t="s">
        <v>84</v>
      </c>
      <c r="AP166" s="36" t="s">
        <v>84</v>
      </c>
      <c r="AQ166" s="36" t="s">
        <v>84</v>
      </c>
      <c r="AR166" s="36">
        <v>1</v>
      </c>
      <c r="AS166" s="36" t="s">
        <v>578</v>
      </c>
      <c r="AT166" s="36" t="s">
        <v>569</v>
      </c>
      <c r="AU166" s="36" t="s">
        <v>177</v>
      </c>
      <c r="AV166" s="36" t="s">
        <v>512</v>
      </c>
      <c r="AW166" s="36" t="s">
        <v>579</v>
      </c>
      <c r="AX166" s="36" t="s">
        <v>580</v>
      </c>
      <c r="AY166" s="36" t="s">
        <v>581</v>
      </c>
      <c r="AZ166" s="36" t="s">
        <v>84</v>
      </c>
      <c r="BA166" s="36" t="s">
        <v>84</v>
      </c>
      <c r="BB166" s="36" t="s">
        <v>84</v>
      </c>
      <c r="BC166" s="36" t="s">
        <v>84</v>
      </c>
      <c r="BD166" s="36" t="s">
        <v>84</v>
      </c>
      <c r="BE166" s="36" t="s">
        <v>84</v>
      </c>
      <c r="BF166" s="36" t="s">
        <v>84</v>
      </c>
      <c r="BG166" s="36" t="s">
        <v>84</v>
      </c>
      <c r="BH166" s="36" t="s">
        <v>84</v>
      </c>
      <c r="BI166" s="36" t="s">
        <v>84</v>
      </c>
      <c r="BJ166" s="36" t="s">
        <v>84</v>
      </c>
      <c r="BK166" s="36" t="s">
        <v>521</v>
      </c>
      <c r="BL166" s="36" t="s">
        <v>84</v>
      </c>
      <c r="BM166" s="36" t="s">
        <v>522</v>
      </c>
      <c r="BN166" s="36" t="s">
        <v>554</v>
      </c>
      <c r="BO166" s="36" t="s">
        <v>582</v>
      </c>
      <c r="BP166" s="36" t="s">
        <v>553</v>
      </c>
      <c r="BQ166" s="36" t="s">
        <v>583</v>
      </c>
      <c r="BR166" s="36" t="s">
        <v>84</v>
      </c>
      <c r="BS166" s="36" t="s">
        <v>84</v>
      </c>
      <c r="BT166" s="36" t="s">
        <v>84</v>
      </c>
      <c r="BU166" s="36" t="s">
        <v>584</v>
      </c>
      <c r="BV166" s="36">
        <v>7</v>
      </c>
      <c r="BW166" s="36" t="s">
        <v>585</v>
      </c>
      <c r="BX166" s="36" t="s">
        <v>586</v>
      </c>
      <c r="BY166" s="36">
        <v>0</v>
      </c>
      <c r="BZ166" s="36" t="s">
        <v>84</v>
      </c>
      <c r="CA166" s="36" t="s">
        <v>587</v>
      </c>
      <c r="CB166" s="36" t="s">
        <v>588</v>
      </c>
      <c r="CC166" s="36" t="s">
        <v>528</v>
      </c>
      <c r="CD166" s="36" t="s">
        <v>84</v>
      </c>
      <c r="CE166" s="36" t="s">
        <v>84</v>
      </c>
      <c r="CF166" s="36" t="s">
        <v>559</v>
      </c>
      <c r="CG166" s="36" t="s">
        <v>560</v>
      </c>
      <c r="CH166" s="36" t="s">
        <v>589</v>
      </c>
      <c r="CI166" s="36" t="s">
        <v>590</v>
      </c>
      <c r="CJ166" s="36" t="s">
        <v>589</v>
      </c>
      <c r="CK166" s="36" t="s">
        <v>589</v>
      </c>
      <c r="CL166" s="36" t="s">
        <v>84</v>
      </c>
      <c r="CM166" s="36" t="s">
        <v>84</v>
      </c>
      <c r="CN166" s="36" t="s">
        <v>84</v>
      </c>
      <c r="CO166" s="36" t="s">
        <v>84</v>
      </c>
      <c r="CP166" s="36" t="s">
        <v>84</v>
      </c>
      <c r="CQ166" s="36">
        <v>2</v>
      </c>
      <c r="CR166" s="36">
        <v>1</v>
      </c>
      <c r="CS166" s="36" t="s">
        <v>591</v>
      </c>
      <c r="CT166" s="36">
        <v>1</v>
      </c>
      <c r="CU166" s="36" t="s">
        <v>509</v>
      </c>
      <c r="CV166" s="36" t="s">
        <v>84</v>
      </c>
      <c r="CW166" s="36" t="s">
        <v>592</v>
      </c>
      <c r="CX166" s="36" t="s">
        <v>593</v>
      </c>
      <c r="CY166" s="36">
        <v>123100</v>
      </c>
      <c r="CZ166" s="36">
        <v>5</v>
      </c>
      <c r="DA166" s="36">
        <v>20000</v>
      </c>
      <c r="DB166" s="36" t="s">
        <v>84</v>
      </c>
      <c r="DC166" s="36" t="s">
        <v>84</v>
      </c>
      <c r="DD166" s="36" t="s">
        <v>594</v>
      </c>
      <c r="DE166" s="36" t="s">
        <v>595</v>
      </c>
      <c r="DF166" s="36" t="s">
        <v>84</v>
      </c>
      <c r="DG166" s="36" t="s">
        <v>84</v>
      </c>
      <c r="DH166" s="36" t="s">
        <v>84</v>
      </c>
      <c r="DI166" s="36" t="s">
        <v>84</v>
      </c>
      <c r="DJ166" s="36" t="s">
        <v>596</v>
      </c>
      <c r="DK166" s="36" t="s">
        <v>518</v>
      </c>
      <c r="DL166" s="36" t="s">
        <v>84</v>
      </c>
      <c r="DM166" s="36" t="s">
        <v>84</v>
      </c>
      <c r="DN166" s="36" t="s">
        <v>84</v>
      </c>
      <c r="DO166" s="36" t="s">
        <v>84</v>
      </c>
      <c r="DP166" s="36" t="s">
        <v>84</v>
      </c>
      <c r="DQ166" s="36" t="s">
        <v>549</v>
      </c>
      <c r="DR166" s="36" t="s">
        <v>597</v>
      </c>
      <c r="DS166" s="36" t="s">
        <v>598</v>
      </c>
      <c r="DT166" s="36" t="s">
        <v>84</v>
      </c>
      <c r="DU166" s="36" t="s">
        <v>599</v>
      </c>
      <c r="DV166" s="36" t="s">
        <v>90</v>
      </c>
      <c r="DW166" s="36">
        <v>1</v>
      </c>
      <c r="DX166" s="36" t="s">
        <v>84</v>
      </c>
      <c r="DY166" s="36" t="s">
        <v>84</v>
      </c>
      <c r="DZ166" s="36" t="s">
        <v>535</v>
      </c>
      <c r="EA166" s="36" t="s">
        <v>84</v>
      </c>
      <c r="EB166" s="36">
        <v>0</v>
      </c>
      <c r="EC166" s="36" t="s">
        <v>573</v>
      </c>
      <c r="ED166" s="36" t="s">
        <v>534</v>
      </c>
      <c r="EE166" s="36" t="s">
        <v>600</v>
      </c>
      <c r="EF166" s="36" t="s">
        <v>601</v>
      </c>
      <c r="EG166" s="36" t="s">
        <v>602</v>
      </c>
      <c r="EH166" s="36" t="s">
        <v>603</v>
      </c>
      <c r="EI166" s="36" t="s">
        <v>84</v>
      </c>
      <c r="EJ166" s="36" t="s">
        <v>84</v>
      </c>
      <c r="EK166" s="36" t="s">
        <v>84</v>
      </c>
      <c r="EL166" s="36" t="s">
        <v>84</v>
      </c>
      <c r="EM166" s="36" t="s">
        <v>604</v>
      </c>
      <c r="EN166" s="36" t="s">
        <v>605</v>
      </c>
      <c r="EO166" s="36" t="s">
        <v>84</v>
      </c>
      <c r="EP166" s="36" t="s">
        <v>84</v>
      </c>
      <c r="EQ166" s="36" t="s">
        <v>578</v>
      </c>
      <c r="ER166" s="36" t="s">
        <v>606</v>
      </c>
      <c r="ES166" s="36" t="s">
        <v>84</v>
      </c>
      <c r="ET166" s="36" t="s">
        <v>84</v>
      </c>
      <c r="EU166" s="36" t="s">
        <v>84</v>
      </c>
      <c r="EV166" s="36" t="s">
        <v>84</v>
      </c>
      <c r="EW166" s="36" t="s">
        <v>84</v>
      </c>
      <c r="EX166" s="36" t="s">
        <v>599</v>
      </c>
      <c r="EY166" s="36" t="s">
        <v>84</v>
      </c>
      <c r="EZ166" s="36" t="s">
        <v>512</v>
      </c>
      <c r="FA166" s="36" t="s">
        <v>607</v>
      </c>
      <c r="FB166" s="36" t="s">
        <v>608</v>
      </c>
      <c r="FC166" s="36" t="s">
        <v>609</v>
      </c>
      <c r="FD166" s="36" t="s">
        <v>569</v>
      </c>
      <c r="FE166" s="36" t="s">
        <v>84</v>
      </c>
      <c r="FF166" s="36" t="s">
        <v>578</v>
      </c>
      <c r="FG166" s="36" t="s">
        <v>610</v>
      </c>
      <c r="FH166" s="36" t="s">
        <v>611</v>
      </c>
      <c r="FI166" s="36" t="s">
        <v>598</v>
      </c>
      <c r="FJ166" s="36" t="s">
        <v>612</v>
      </c>
      <c r="FK166" s="36" t="s">
        <v>84</v>
      </c>
      <c r="FL166" s="36" t="s">
        <v>613</v>
      </c>
      <c r="FM166" s="36" t="s">
        <v>614</v>
      </c>
      <c r="FN166" s="36" t="s">
        <v>615</v>
      </c>
      <c r="FO166" s="36" t="s">
        <v>84</v>
      </c>
      <c r="FP166" s="36" t="s">
        <v>84</v>
      </c>
      <c r="FQ166" s="36" t="s">
        <v>84</v>
      </c>
      <c r="FR166" s="36" t="s">
        <v>84</v>
      </c>
      <c r="FS166" s="36" t="s">
        <v>616</v>
      </c>
      <c r="FT166" s="36" t="s">
        <v>178</v>
      </c>
      <c r="FU166" s="36" t="s">
        <v>617</v>
      </c>
      <c r="FV166" s="36" t="s">
        <v>618</v>
      </c>
      <c r="FW166" s="36" t="s">
        <v>84</v>
      </c>
      <c r="FX166" s="36" t="s">
        <v>84</v>
      </c>
      <c r="FY166" s="36" t="s">
        <v>619</v>
      </c>
      <c r="FZ166" s="36" t="s">
        <v>84</v>
      </c>
      <c r="GA166" s="36" t="s">
        <v>84</v>
      </c>
      <c r="GB166" s="36" t="s">
        <v>84</v>
      </c>
      <c r="GC166" s="36" t="s">
        <v>524</v>
      </c>
      <c r="GD166" s="36" t="s">
        <v>620</v>
      </c>
      <c r="GE166" s="36" t="s">
        <v>523</v>
      </c>
      <c r="GF166" s="36" t="s">
        <v>523</v>
      </c>
      <c r="GG166" s="36" t="s">
        <v>621</v>
      </c>
      <c r="GH166" s="36" t="s">
        <v>622</v>
      </c>
      <c r="GI166" s="36" t="s">
        <v>84</v>
      </c>
      <c r="GJ166" s="36" t="s">
        <v>84</v>
      </c>
      <c r="GK166" s="36" t="s">
        <v>623</v>
      </c>
      <c r="GL166" s="36" t="s">
        <v>624</v>
      </c>
      <c r="GM166" s="36" t="s">
        <v>625</v>
      </c>
      <c r="GN166" s="36" t="s">
        <v>626</v>
      </c>
      <c r="GO166" s="36" t="s">
        <v>627</v>
      </c>
      <c r="GP166" s="36" t="s">
        <v>84</v>
      </c>
      <c r="GQ166" s="36" t="s">
        <v>628</v>
      </c>
      <c r="GR166" s="36" t="s">
        <v>84</v>
      </c>
      <c r="GS166" s="36" t="s">
        <v>629</v>
      </c>
      <c r="GT166" s="36" t="s">
        <v>84</v>
      </c>
      <c r="GU166" s="36" t="s">
        <v>630</v>
      </c>
      <c r="GV166" s="36" t="s">
        <v>84</v>
      </c>
      <c r="GW166" s="36" t="s">
        <v>631</v>
      </c>
      <c r="GX166" s="36" t="s">
        <v>84</v>
      </c>
      <c r="GY166" s="36" t="s">
        <v>84</v>
      </c>
      <c r="GZ166" s="36" t="s">
        <v>84</v>
      </c>
      <c r="HA166" s="36" t="s">
        <v>632</v>
      </c>
      <c r="HB166" s="36" t="s">
        <v>554</v>
      </c>
      <c r="HC166" s="36" t="s">
        <v>554</v>
      </c>
      <c r="HD166" s="36" t="s">
        <v>633</v>
      </c>
      <c r="HE166" s="36" t="s">
        <v>84</v>
      </c>
      <c r="HF166" s="36" t="s">
        <v>84</v>
      </c>
      <c r="HG166" s="36" t="s">
        <v>84</v>
      </c>
      <c r="HH166" s="36" t="s">
        <v>84</v>
      </c>
      <c r="HI166" s="36" t="s">
        <v>84</v>
      </c>
      <c r="HJ166" s="36" t="s">
        <v>84</v>
      </c>
      <c r="HK166" s="36" t="s">
        <v>84</v>
      </c>
      <c r="HL166" s="36" t="s">
        <v>84</v>
      </c>
      <c r="HM166" s="36" t="s">
        <v>84</v>
      </c>
      <c r="HN166" s="36" t="s">
        <v>84</v>
      </c>
      <c r="HO166" s="36" t="s">
        <v>84</v>
      </c>
      <c r="HP166" s="36">
        <v>1</v>
      </c>
      <c r="HQ166" s="36" t="s">
        <v>84</v>
      </c>
      <c r="HR166" s="36" t="s">
        <v>84</v>
      </c>
      <c r="HS166" s="36" t="s">
        <v>84</v>
      </c>
      <c r="HT166" s="36" t="s">
        <v>84</v>
      </c>
      <c r="HU166" s="36" t="s">
        <v>84</v>
      </c>
      <c r="HV166" s="36" t="s">
        <v>84</v>
      </c>
      <c r="HW166" s="36" t="s">
        <v>84</v>
      </c>
      <c r="HX166" s="36" t="s">
        <v>84</v>
      </c>
      <c r="HY166" s="36" t="s">
        <v>84</v>
      </c>
      <c r="HZ166" s="36" t="s">
        <v>84</v>
      </c>
      <c r="IA166" s="36" t="s">
        <v>84</v>
      </c>
      <c r="IB166" s="36" t="s">
        <v>84</v>
      </c>
      <c r="IC166" s="36" t="s">
        <v>84</v>
      </c>
      <c r="ID166" s="36" t="s">
        <v>84</v>
      </c>
      <c r="IE166" s="36" t="s">
        <v>84</v>
      </c>
    </row>
    <row r="167" ht="13.5" spans="1:239">
      <c r="A167" s="13"/>
      <c r="B167" s="36">
        <v>54</v>
      </c>
      <c r="C167" s="36" t="s">
        <v>87</v>
      </c>
      <c r="D167" s="36" t="s">
        <v>634</v>
      </c>
      <c r="E167" s="36" t="s">
        <v>511</v>
      </c>
      <c r="F167" s="36" t="s">
        <v>84</v>
      </c>
      <c r="G167" s="36" t="s">
        <v>84</v>
      </c>
      <c r="H167" s="36" t="s">
        <v>84</v>
      </c>
      <c r="I167" s="36" t="s">
        <v>635</v>
      </c>
      <c r="J167" s="36" t="s">
        <v>84</v>
      </c>
      <c r="K167" s="36" t="s">
        <v>636</v>
      </c>
      <c r="L167" s="36" t="s">
        <v>84</v>
      </c>
      <c r="M167" s="36" t="s">
        <v>84</v>
      </c>
      <c r="N167" s="36" t="s">
        <v>84</v>
      </c>
      <c r="O167" s="36" t="s">
        <v>84</v>
      </c>
      <c r="P167" s="36" t="s">
        <v>84</v>
      </c>
      <c r="Q167" s="36" t="s">
        <v>84</v>
      </c>
      <c r="R167" s="36" t="s">
        <v>84</v>
      </c>
      <c r="S167" s="36" t="s">
        <v>84</v>
      </c>
      <c r="T167" s="36" t="s">
        <v>84</v>
      </c>
      <c r="U167" s="36" t="s">
        <v>84</v>
      </c>
      <c r="V167" s="36" t="s">
        <v>84</v>
      </c>
      <c r="W167" s="36" t="s">
        <v>84</v>
      </c>
      <c r="X167" s="36" t="s">
        <v>84</v>
      </c>
      <c r="Y167" s="36" t="s">
        <v>84</v>
      </c>
      <c r="Z167" s="36" t="s">
        <v>84</v>
      </c>
      <c r="AA167" s="36" t="s">
        <v>84</v>
      </c>
      <c r="AB167" s="36" t="s">
        <v>84</v>
      </c>
      <c r="AC167" s="36" t="s">
        <v>84</v>
      </c>
      <c r="AD167" s="36" t="s">
        <v>84</v>
      </c>
      <c r="AE167" s="36" t="s">
        <v>84</v>
      </c>
      <c r="AF167" s="36" t="s">
        <v>84</v>
      </c>
      <c r="AG167" s="36" t="s">
        <v>84</v>
      </c>
      <c r="AH167" s="36" t="s">
        <v>84</v>
      </c>
      <c r="AI167" s="36" t="s">
        <v>84</v>
      </c>
      <c r="AJ167" s="36" t="s">
        <v>84</v>
      </c>
      <c r="AK167" s="36" t="s">
        <v>84</v>
      </c>
      <c r="AL167" s="36" t="s">
        <v>84</v>
      </c>
      <c r="AM167" s="36" t="s">
        <v>84</v>
      </c>
      <c r="AN167" s="36" t="s">
        <v>84</v>
      </c>
      <c r="AO167" s="36" t="s">
        <v>84</v>
      </c>
      <c r="AP167" s="36" t="s">
        <v>84</v>
      </c>
      <c r="AQ167" s="36" t="s">
        <v>84</v>
      </c>
      <c r="AR167" s="36">
        <v>1</v>
      </c>
      <c r="AS167" s="36" t="s">
        <v>84</v>
      </c>
      <c r="AT167" s="36" t="s">
        <v>84</v>
      </c>
      <c r="AU167" s="36" t="s">
        <v>84</v>
      </c>
      <c r="AV167" s="36" t="s">
        <v>84</v>
      </c>
      <c r="AW167" s="36" t="s">
        <v>84</v>
      </c>
      <c r="AX167" s="36" t="s">
        <v>84</v>
      </c>
      <c r="AY167" s="36" t="s">
        <v>84</v>
      </c>
      <c r="AZ167" s="36" t="s">
        <v>84</v>
      </c>
      <c r="BA167" s="36" t="s">
        <v>84</v>
      </c>
      <c r="BB167" s="36" t="s">
        <v>84</v>
      </c>
      <c r="BC167" s="36" t="s">
        <v>84</v>
      </c>
      <c r="BD167" s="36" t="s">
        <v>84</v>
      </c>
      <c r="BE167" s="36" t="s">
        <v>84</v>
      </c>
      <c r="BF167" s="36" t="s">
        <v>84</v>
      </c>
      <c r="BG167" s="36" t="s">
        <v>84</v>
      </c>
      <c r="BH167" s="36" t="s">
        <v>84</v>
      </c>
      <c r="BI167" s="36" t="s">
        <v>84</v>
      </c>
      <c r="BJ167" s="36" t="s">
        <v>84</v>
      </c>
      <c r="BK167" s="36" t="s">
        <v>623</v>
      </c>
      <c r="BL167" s="36" t="s">
        <v>84</v>
      </c>
      <c r="BM167" s="36" t="s">
        <v>84</v>
      </c>
      <c r="BN167" s="36" t="s">
        <v>84</v>
      </c>
      <c r="BO167" s="36" t="s">
        <v>84</v>
      </c>
      <c r="BP167" s="36" t="s">
        <v>84</v>
      </c>
      <c r="BQ167" s="36" t="s">
        <v>84</v>
      </c>
      <c r="BR167" s="36" t="s">
        <v>84</v>
      </c>
      <c r="BS167" s="36" t="s">
        <v>84</v>
      </c>
      <c r="BT167" s="36" t="s">
        <v>84</v>
      </c>
      <c r="BU167" s="36" t="s">
        <v>84</v>
      </c>
      <c r="BV167" s="36">
        <v>4</v>
      </c>
      <c r="BW167" s="36" t="s">
        <v>637</v>
      </c>
      <c r="BX167" s="36" t="s">
        <v>638</v>
      </c>
      <c r="BY167" s="36">
        <v>0</v>
      </c>
      <c r="BZ167" s="36" t="s">
        <v>84</v>
      </c>
      <c r="CA167" s="36" t="s">
        <v>84</v>
      </c>
      <c r="CB167" s="36" t="s">
        <v>84</v>
      </c>
      <c r="CC167" s="36" t="s">
        <v>84</v>
      </c>
      <c r="CD167" s="36" t="s">
        <v>528</v>
      </c>
      <c r="CE167" s="36" t="s">
        <v>84</v>
      </c>
      <c r="CF167" s="36" t="s">
        <v>84</v>
      </c>
      <c r="CG167" s="36" t="s">
        <v>84</v>
      </c>
      <c r="CH167" s="36" t="s">
        <v>84</v>
      </c>
      <c r="CI167" s="36" t="s">
        <v>84</v>
      </c>
      <c r="CJ167" s="36" t="s">
        <v>84</v>
      </c>
      <c r="CK167" s="36" t="s">
        <v>84</v>
      </c>
      <c r="CL167" s="36" t="s">
        <v>84</v>
      </c>
      <c r="CM167" s="36" t="s">
        <v>84</v>
      </c>
      <c r="CN167" s="36" t="s">
        <v>84</v>
      </c>
      <c r="CO167" s="36" t="s">
        <v>84</v>
      </c>
      <c r="CP167" s="36" t="s">
        <v>84</v>
      </c>
      <c r="CQ167" s="36">
        <v>2</v>
      </c>
      <c r="CR167" s="36">
        <v>1</v>
      </c>
      <c r="CS167" s="36" t="s">
        <v>84</v>
      </c>
      <c r="CT167" s="36">
        <v>1</v>
      </c>
      <c r="CU167" s="36" t="s">
        <v>636</v>
      </c>
      <c r="CV167" s="36" t="s">
        <v>84</v>
      </c>
      <c r="CW167" s="36" t="s">
        <v>84</v>
      </c>
      <c r="CX167" s="36" t="s">
        <v>639</v>
      </c>
      <c r="CY167" s="36">
        <v>123372</v>
      </c>
      <c r="CZ167" s="36">
        <v>6</v>
      </c>
      <c r="DA167" s="36">
        <v>19000</v>
      </c>
      <c r="DB167" s="36" t="s">
        <v>84</v>
      </c>
      <c r="DC167" s="36" t="s">
        <v>84</v>
      </c>
      <c r="DD167" s="36" t="s">
        <v>84</v>
      </c>
      <c r="DE167" s="36" t="s">
        <v>84</v>
      </c>
      <c r="DF167" s="36" t="s">
        <v>84</v>
      </c>
      <c r="DG167" s="36" t="s">
        <v>84</v>
      </c>
      <c r="DH167" s="36" t="s">
        <v>84</v>
      </c>
      <c r="DI167" s="36" t="s">
        <v>84</v>
      </c>
      <c r="DJ167" s="36" t="s">
        <v>84</v>
      </c>
      <c r="DK167" s="36" t="s">
        <v>84</v>
      </c>
      <c r="DL167" s="36" t="s">
        <v>84</v>
      </c>
      <c r="DM167" s="36" t="s">
        <v>84</v>
      </c>
      <c r="DN167" s="36" t="s">
        <v>84</v>
      </c>
      <c r="DO167" s="36" t="s">
        <v>84</v>
      </c>
      <c r="DP167" s="36" t="s">
        <v>84</v>
      </c>
      <c r="DQ167" s="36" t="s">
        <v>84</v>
      </c>
      <c r="DR167" s="36" t="s">
        <v>84</v>
      </c>
      <c r="DS167" s="36" t="s">
        <v>84</v>
      </c>
      <c r="DT167" s="36" t="s">
        <v>84</v>
      </c>
      <c r="DU167" s="36" t="s">
        <v>84</v>
      </c>
      <c r="DV167" s="36" t="s">
        <v>84</v>
      </c>
      <c r="DW167" s="36">
        <v>1</v>
      </c>
      <c r="DX167" s="36" t="s">
        <v>84</v>
      </c>
      <c r="DY167" s="36" t="s">
        <v>84</v>
      </c>
      <c r="DZ167" s="36" t="s">
        <v>84</v>
      </c>
      <c r="EA167" s="36" t="s">
        <v>84</v>
      </c>
      <c r="EB167" s="36">
        <v>0</v>
      </c>
      <c r="EC167" s="36" t="s">
        <v>84</v>
      </c>
      <c r="ED167" s="36" t="s">
        <v>84</v>
      </c>
      <c r="EE167" s="36" t="s">
        <v>84</v>
      </c>
      <c r="EF167" s="36" t="s">
        <v>84</v>
      </c>
      <c r="EG167" s="36" t="s">
        <v>84</v>
      </c>
      <c r="EH167" s="36" t="s">
        <v>84</v>
      </c>
      <c r="EI167" s="36" t="s">
        <v>84</v>
      </c>
      <c r="EJ167" s="36" t="s">
        <v>84</v>
      </c>
      <c r="EK167" s="36" t="s">
        <v>84</v>
      </c>
      <c r="EL167" s="36" t="s">
        <v>84</v>
      </c>
      <c r="EM167" s="36" t="s">
        <v>84</v>
      </c>
      <c r="EN167" s="36" t="s">
        <v>84</v>
      </c>
      <c r="EO167" s="36" t="s">
        <v>84</v>
      </c>
      <c r="EP167" s="36" t="s">
        <v>84</v>
      </c>
      <c r="EQ167" s="36" t="s">
        <v>84</v>
      </c>
      <c r="ER167" s="36" t="s">
        <v>84</v>
      </c>
      <c r="ES167" s="36" t="s">
        <v>84</v>
      </c>
      <c r="ET167" s="36" t="s">
        <v>84</v>
      </c>
      <c r="EU167" s="36" t="s">
        <v>84</v>
      </c>
      <c r="EV167" s="36" t="s">
        <v>84</v>
      </c>
      <c r="EW167" s="36" t="s">
        <v>84</v>
      </c>
      <c r="EX167" s="36" t="s">
        <v>84</v>
      </c>
      <c r="EY167" s="36" t="s">
        <v>84</v>
      </c>
      <c r="EZ167" s="36" t="s">
        <v>84</v>
      </c>
      <c r="FA167" s="36" t="s">
        <v>84</v>
      </c>
      <c r="FB167" s="36" t="s">
        <v>84</v>
      </c>
      <c r="FC167" s="36" t="s">
        <v>84</v>
      </c>
      <c r="FD167" s="36" t="s">
        <v>84</v>
      </c>
      <c r="FE167" s="36" t="s">
        <v>84</v>
      </c>
      <c r="FF167" s="36" t="s">
        <v>84</v>
      </c>
      <c r="FG167" s="36" t="s">
        <v>84</v>
      </c>
      <c r="FH167" s="36" t="s">
        <v>84</v>
      </c>
      <c r="FI167" s="36" t="s">
        <v>84</v>
      </c>
      <c r="FJ167" s="36" t="s">
        <v>84</v>
      </c>
      <c r="FK167" s="36" t="s">
        <v>84</v>
      </c>
      <c r="FL167" s="36" t="s">
        <v>84</v>
      </c>
      <c r="FM167" s="36" t="s">
        <v>84</v>
      </c>
      <c r="FN167" s="36" t="s">
        <v>84</v>
      </c>
      <c r="FO167" s="36" t="s">
        <v>84</v>
      </c>
      <c r="FP167" s="36" t="s">
        <v>84</v>
      </c>
      <c r="FQ167" s="36" t="s">
        <v>84</v>
      </c>
      <c r="FR167" s="36" t="s">
        <v>84</v>
      </c>
      <c r="FS167" s="36" t="s">
        <v>84</v>
      </c>
      <c r="FT167" s="36" t="s">
        <v>84</v>
      </c>
      <c r="FU167" s="36" t="s">
        <v>84</v>
      </c>
      <c r="FV167" s="36" t="s">
        <v>84</v>
      </c>
      <c r="FW167" s="36" t="s">
        <v>84</v>
      </c>
      <c r="FX167" s="36" t="s">
        <v>84</v>
      </c>
      <c r="FY167" s="36" t="s">
        <v>84</v>
      </c>
      <c r="FZ167" s="36" t="s">
        <v>84</v>
      </c>
      <c r="GA167" s="36" t="s">
        <v>84</v>
      </c>
      <c r="GB167" s="36" t="s">
        <v>84</v>
      </c>
      <c r="GC167" s="36" t="s">
        <v>84</v>
      </c>
      <c r="GD167" s="36" t="s">
        <v>84</v>
      </c>
      <c r="GE167" s="36" t="s">
        <v>84</v>
      </c>
      <c r="GF167" s="36" t="s">
        <v>84</v>
      </c>
      <c r="GG167" s="36" t="s">
        <v>84</v>
      </c>
      <c r="GH167" s="36" t="s">
        <v>84</v>
      </c>
      <c r="GI167" s="36" t="s">
        <v>84</v>
      </c>
      <c r="GJ167" s="36" t="s">
        <v>84</v>
      </c>
      <c r="GK167" s="36" t="s">
        <v>84</v>
      </c>
      <c r="GL167" s="36" t="s">
        <v>84</v>
      </c>
      <c r="GM167" s="36" t="s">
        <v>84</v>
      </c>
      <c r="GN167" s="36" t="s">
        <v>84</v>
      </c>
      <c r="GO167" s="36" t="s">
        <v>84</v>
      </c>
      <c r="GP167" s="36" t="s">
        <v>84</v>
      </c>
      <c r="GQ167" s="36" t="s">
        <v>84</v>
      </c>
      <c r="GR167" s="36" t="s">
        <v>84</v>
      </c>
      <c r="GS167" s="36" t="s">
        <v>84</v>
      </c>
      <c r="GT167" s="36" t="s">
        <v>84</v>
      </c>
      <c r="GU167" s="36" t="s">
        <v>84</v>
      </c>
      <c r="GV167" s="36" t="s">
        <v>84</v>
      </c>
      <c r="GW167" s="36" t="s">
        <v>84</v>
      </c>
      <c r="GX167" s="36" t="s">
        <v>84</v>
      </c>
      <c r="GY167" s="36" t="s">
        <v>84</v>
      </c>
      <c r="GZ167" s="36" t="s">
        <v>84</v>
      </c>
      <c r="HA167" s="36" t="s">
        <v>84</v>
      </c>
      <c r="HB167" s="36" t="s">
        <v>84</v>
      </c>
      <c r="HC167" s="36" t="s">
        <v>84</v>
      </c>
      <c r="HD167" s="36" t="s">
        <v>84</v>
      </c>
      <c r="HE167" s="36" t="s">
        <v>84</v>
      </c>
      <c r="HF167" s="36" t="s">
        <v>84</v>
      </c>
      <c r="HG167" s="36" t="s">
        <v>84</v>
      </c>
      <c r="HH167" s="36" t="s">
        <v>84</v>
      </c>
      <c r="HI167" s="36" t="s">
        <v>84</v>
      </c>
      <c r="HJ167" s="36" t="s">
        <v>84</v>
      </c>
      <c r="HK167" s="36" t="s">
        <v>84</v>
      </c>
      <c r="HL167" s="36" t="s">
        <v>84</v>
      </c>
      <c r="HM167" s="36" t="s">
        <v>84</v>
      </c>
      <c r="HN167" s="36" t="s">
        <v>84</v>
      </c>
      <c r="HO167" s="36" t="s">
        <v>84</v>
      </c>
      <c r="HP167" s="36">
        <v>0</v>
      </c>
      <c r="HQ167" s="36" t="s">
        <v>84</v>
      </c>
      <c r="HR167" s="36" t="s">
        <v>84</v>
      </c>
      <c r="HS167" s="36" t="s">
        <v>84</v>
      </c>
      <c r="HT167" s="36" t="s">
        <v>84</v>
      </c>
      <c r="HU167" s="36" t="s">
        <v>84</v>
      </c>
      <c r="HV167" s="36" t="s">
        <v>84</v>
      </c>
      <c r="HW167" s="36" t="s">
        <v>84</v>
      </c>
      <c r="HX167" s="36" t="s">
        <v>84</v>
      </c>
      <c r="HY167" s="36" t="s">
        <v>84</v>
      </c>
      <c r="HZ167" s="36" t="s">
        <v>84</v>
      </c>
      <c r="IA167" s="36" t="s">
        <v>84</v>
      </c>
      <c r="IB167" s="36" t="s">
        <v>84</v>
      </c>
      <c r="IC167" s="36" t="s">
        <v>84</v>
      </c>
      <c r="ID167" s="36" t="s">
        <v>84</v>
      </c>
      <c r="IE167" s="36" t="s">
        <v>84</v>
      </c>
    </row>
    <row r="168" ht="13.5" spans="1:239">
      <c r="A168" s="13"/>
      <c r="B168" s="36">
        <v>55</v>
      </c>
      <c r="C168" s="36" t="s">
        <v>81</v>
      </c>
      <c r="D168" s="36" t="s">
        <v>640</v>
      </c>
      <c r="E168" s="36" t="s">
        <v>641</v>
      </c>
      <c r="F168" s="36" t="s">
        <v>177</v>
      </c>
      <c r="G168" s="36" t="s">
        <v>512</v>
      </c>
      <c r="H168" s="36" t="s">
        <v>513</v>
      </c>
      <c r="I168" s="36" t="s">
        <v>508</v>
      </c>
      <c r="J168" s="36" t="s">
        <v>642</v>
      </c>
      <c r="K168" s="36" t="s">
        <v>509</v>
      </c>
      <c r="L168" s="36" t="s">
        <v>84</v>
      </c>
      <c r="M168" s="36" t="s">
        <v>643</v>
      </c>
      <c r="N168" s="36" t="s">
        <v>84</v>
      </c>
      <c r="O168" s="36" t="s">
        <v>527</v>
      </c>
      <c r="P168" s="36" t="s">
        <v>84</v>
      </c>
      <c r="Q168" s="36" t="s">
        <v>84</v>
      </c>
      <c r="R168" s="36" t="s">
        <v>84</v>
      </c>
      <c r="S168" s="36" t="s">
        <v>84</v>
      </c>
      <c r="T168" s="36" t="s">
        <v>84</v>
      </c>
      <c r="U168" s="36" t="s">
        <v>84</v>
      </c>
      <c r="V168" s="36" t="s">
        <v>84</v>
      </c>
      <c r="W168" s="36" t="s">
        <v>84</v>
      </c>
      <c r="X168" s="36" t="s">
        <v>84</v>
      </c>
      <c r="Y168" s="36" t="s">
        <v>84</v>
      </c>
      <c r="Z168" s="36" t="s">
        <v>84</v>
      </c>
      <c r="AA168" s="36" t="s">
        <v>84</v>
      </c>
      <c r="AB168" s="36" t="s">
        <v>84</v>
      </c>
      <c r="AC168" s="36" t="s">
        <v>518</v>
      </c>
      <c r="AD168" s="36" t="s">
        <v>177</v>
      </c>
      <c r="AE168" s="36" t="s">
        <v>512</v>
      </c>
      <c r="AF168" s="36" t="s">
        <v>84</v>
      </c>
      <c r="AG168" s="36" t="s">
        <v>547</v>
      </c>
      <c r="AH168" s="36" t="s">
        <v>84</v>
      </c>
      <c r="AI168" s="36" t="s">
        <v>84</v>
      </c>
      <c r="AJ168" s="36" t="s">
        <v>84</v>
      </c>
      <c r="AK168" s="36" t="s">
        <v>84</v>
      </c>
      <c r="AL168" s="36" t="s">
        <v>84</v>
      </c>
      <c r="AM168" s="36" t="s">
        <v>84</v>
      </c>
      <c r="AN168" s="36" t="s">
        <v>84</v>
      </c>
      <c r="AO168" s="36" t="s">
        <v>84</v>
      </c>
      <c r="AP168" s="36" t="s">
        <v>84</v>
      </c>
      <c r="AQ168" s="36" t="s">
        <v>84</v>
      </c>
      <c r="AR168" s="36">
        <v>1</v>
      </c>
      <c r="AS168" s="36" t="s">
        <v>84</v>
      </c>
      <c r="AT168" s="36" t="s">
        <v>84</v>
      </c>
      <c r="AU168" s="36" t="s">
        <v>84</v>
      </c>
      <c r="AV168" s="36" t="s">
        <v>84</v>
      </c>
      <c r="AW168" s="36" t="s">
        <v>84</v>
      </c>
      <c r="AX168" s="36" t="s">
        <v>84</v>
      </c>
      <c r="AY168" s="36" t="s">
        <v>84</v>
      </c>
      <c r="AZ168" s="36" t="s">
        <v>84</v>
      </c>
      <c r="BA168" s="36" t="s">
        <v>84</v>
      </c>
      <c r="BB168" s="36" t="s">
        <v>84</v>
      </c>
      <c r="BC168" s="36" t="s">
        <v>84</v>
      </c>
      <c r="BD168" s="36" t="s">
        <v>84</v>
      </c>
      <c r="BE168" s="36" t="s">
        <v>84</v>
      </c>
      <c r="BF168" s="36" t="s">
        <v>84</v>
      </c>
      <c r="BG168" s="36" t="s">
        <v>84</v>
      </c>
      <c r="BH168" s="36" t="s">
        <v>84</v>
      </c>
      <c r="BI168" s="36" t="s">
        <v>84</v>
      </c>
      <c r="BJ168" s="36" t="s">
        <v>84</v>
      </c>
      <c r="BK168" s="36" t="s">
        <v>623</v>
      </c>
      <c r="BL168" s="36" t="s">
        <v>84</v>
      </c>
      <c r="BM168" s="36" t="s">
        <v>522</v>
      </c>
      <c r="BN168" s="36" t="s">
        <v>523</v>
      </c>
      <c r="BO168" s="36" t="s">
        <v>553</v>
      </c>
      <c r="BP168" s="36" t="s">
        <v>554</v>
      </c>
      <c r="BQ168" s="36" t="s">
        <v>554</v>
      </c>
      <c r="BR168" s="36" t="s">
        <v>84</v>
      </c>
      <c r="BS168" s="36" t="s">
        <v>84</v>
      </c>
      <c r="BT168" s="36" t="s">
        <v>84</v>
      </c>
      <c r="BU168" s="36" t="s">
        <v>84</v>
      </c>
      <c r="BV168" s="36">
        <v>20</v>
      </c>
      <c r="BW168" s="36" t="s">
        <v>644</v>
      </c>
      <c r="BX168" s="36" t="s">
        <v>645</v>
      </c>
      <c r="BY168" s="36">
        <v>0</v>
      </c>
      <c r="BZ168" s="36" t="s">
        <v>84</v>
      </c>
      <c r="CA168" s="36" t="s">
        <v>557</v>
      </c>
      <c r="CB168" s="36" t="s">
        <v>646</v>
      </c>
      <c r="CC168" s="36" t="s">
        <v>528</v>
      </c>
      <c r="CD168" s="36" t="s">
        <v>528</v>
      </c>
      <c r="CE168" s="36" t="s">
        <v>84</v>
      </c>
      <c r="CF168" s="36" t="s">
        <v>84</v>
      </c>
      <c r="CG168" s="36" t="s">
        <v>84</v>
      </c>
      <c r="CH168" s="36" t="s">
        <v>84</v>
      </c>
      <c r="CI168" s="36" t="s">
        <v>84</v>
      </c>
      <c r="CJ168" s="36" t="s">
        <v>84</v>
      </c>
      <c r="CK168" s="36" t="s">
        <v>84</v>
      </c>
      <c r="CL168" s="36" t="s">
        <v>84</v>
      </c>
      <c r="CM168" s="36" t="s">
        <v>84</v>
      </c>
      <c r="CN168" s="36" t="s">
        <v>84</v>
      </c>
      <c r="CO168" s="36" t="s">
        <v>84</v>
      </c>
      <c r="CP168" s="36" t="s">
        <v>84</v>
      </c>
      <c r="CQ168" s="36">
        <v>2</v>
      </c>
      <c r="CR168" s="36">
        <v>1</v>
      </c>
      <c r="CS168" s="36" t="s">
        <v>647</v>
      </c>
      <c r="CT168" s="36">
        <v>1</v>
      </c>
      <c r="CU168" s="36" t="s">
        <v>509</v>
      </c>
      <c r="CV168" s="36" t="s">
        <v>84</v>
      </c>
      <c r="CW168" s="36" t="s">
        <v>84</v>
      </c>
      <c r="CX168" s="36" t="s">
        <v>648</v>
      </c>
      <c r="CY168" s="36">
        <v>123373</v>
      </c>
      <c r="CZ168" s="36">
        <v>7</v>
      </c>
      <c r="DA168" s="36">
        <v>19000</v>
      </c>
      <c r="DB168" s="36" t="s">
        <v>84</v>
      </c>
      <c r="DC168" s="36" t="s">
        <v>84</v>
      </c>
      <c r="DD168" s="36" t="s">
        <v>562</v>
      </c>
      <c r="DE168" s="36" t="s">
        <v>84</v>
      </c>
      <c r="DF168" s="36" t="s">
        <v>84</v>
      </c>
      <c r="DG168" s="36" t="s">
        <v>84</v>
      </c>
      <c r="DH168" s="36" t="s">
        <v>84</v>
      </c>
      <c r="DI168" s="36" t="s">
        <v>84</v>
      </c>
      <c r="DJ168" s="36" t="s">
        <v>84</v>
      </c>
      <c r="DK168" s="36" t="s">
        <v>84</v>
      </c>
      <c r="DL168" s="36" t="s">
        <v>84</v>
      </c>
      <c r="DM168" s="36" t="s">
        <v>84</v>
      </c>
      <c r="DN168" s="36" t="s">
        <v>84</v>
      </c>
      <c r="DO168" s="36" t="s">
        <v>84</v>
      </c>
      <c r="DP168" s="36" t="s">
        <v>84</v>
      </c>
      <c r="DQ168" s="36" t="s">
        <v>578</v>
      </c>
      <c r="DR168" s="36" t="s">
        <v>649</v>
      </c>
      <c r="DS168" s="36" t="s">
        <v>650</v>
      </c>
      <c r="DT168" s="36" t="s">
        <v>84</v>
      </c>
      <c r="DU168" s="36" t="s">
        <v>84</v>
      </c>
      <c r="DV168" s="36" t="s">
        <v>84</v>
      </c>
      <c r="DW168" s="36">
        <v>1</v>
      </c>
      <c r="DX168" s="36" t="s">
        <v>651</v>
      </c>
      <c r="DY168" s="36" t="s">
        <v>599</v>
      </c>
      <c r="DZ168" s="36" t="s">
        <v>84</v>
      </c>
      <c r="EA168" s="36" t="s">
        <v>652</v>
      </c>
      <c r="EB168" s="36">
        <v>0</v>
      </c>
      <c r="EC168" s="36" t="s">
        <v>84</v>
      </c>
      <c r="ED168" s="36" t="s">
        <v>84</v>
      </c>
      <c r="EE168" s="36" t="s">
        <v>84</v>
      </c>
      <c r="EF168" s="36" t="s">
        <v>84</v>
      </c>
      <c r="EG168" s="36" t="s">
        <v>84</v>
      </c>
      <c r="EH168" s="36" t="s">
        <v>84</v>
      </c>
      <c r="EI168" s="36" t="s">
        <v>84</v>
      </c>
      <c r="EJ168" s="36" t="s">
        <v>84</v>
      </c>
      <c r="EK168" s="36" t="s">
        <v>84</v>
      </c>
      <c r="EL168" s="36" t="s">
        <v>84</v>
      </c>
      <c r="EM168" s="36" t="s">
        <v>653</v>
      </c>
      <c r="EN168" s="36" t="s">
        <v>185</v>
      </c>
      <c r="EO168" s="36" t="s">
        <v>84</v>
      </c>
      <c r="EP168" s="36" t="s">
        <v>84</v>
      </c>
      <c r="EQ168" s="36" t="s">
        <v>640</v>
      </c>
      <c r="ER168" s="36" t="s">
        <v>84</v>
      </c>
      <c r="ES168" s="36" t="s">
        <v>84</v>
      </c>
      <c r="ET168" s="36" t="s">
        <v>84</v>
      </c>
      <c r="EU168" s="36" t="s">
        <v>84</v>
      </c>
      <c r="EV168" s="36" t="s">
        <v>84</v>
      </c>
      <c r="EW168" s="36" t="s">
        <v>84</v>
      </c>
      <c r="EX168" s="36" t="s">
        <v>84</v>
      </c>
      <c r="EY168" s="36" t="s">
        <v>84</v>
      </c>
      <c r="EZ168" s="36" t="s">
        <v>84</v>
      </c>
      <c r="FA168" s="36" t="s">
        <v>84</v>
      </c>
      <c r="FB168" s="36" t="s">
        <v>84</v>
      </c>
      <c r="FC168" s="36" t="s">
        <v>84</v>
      </c>
      <c r="FD168" s="36" t="s">
        <v>84</v>
      </c>
      <c r="FE168" s="36" t="s">
        <v>84</v>
      </c>
      <c r="FF168" s="36" t="s">
        <v>84</v>
      </c>
      <c r="FG168" s="36" t="s">
        <v>84</v>
      </c>
      <c r="FH168" s="36" t="s">
        <v>84</v>
      </c>
      <c r="FI168" s="36" t="s">
        <v>84</v>
      </c>
      <c r="FJ168" s="36" t="s">
        <v>84</v>
      </c>
      <c r="FK168" s="36" t="s">
        <v>84</v>
      </c>
      <c r="FL168" s="36" t="s">
        <v>84</v>
      </c>
      <c r="FM168" s="36" t="s">
        <v>84</v>
      </c>
      <c r="FN168" s="36" t="s">
        <v>84</v>
      </c>
      <c r="FO168" s="36" t="s">
        <v>84</v>
      </c>
      <c r="FP168" s="36" t="s">
        <v>84</v>
      </c>
      <c r="FQ168" s="36" t="s">
        <v>84</v>
      </c>
      <c r="FR168" s="36" t="s">
        <v>84</v>
      </c>
      <c r="FS168" s="36" t="s">
        <v>84</v>
      </c>
      <c r="FT168" s="36" t="s">
        <v>84</v>
      </c>
      <c r="FU168" s="36" t="s">
        <v>84</v>
      </c>
      <c r="FV168" s="36" t="s">
        <v>84</v>
      </c>
      <c r="FW168" s="36" t="s">
        <v>84</v>
      </c>
      <c r="FX168" s="36" t="s">
        <v>84</v>
      </c>
      <c r="FY168" s="36" t="s">
        <v>84</v>
      </c>
      <c r="FZ168" s="36" t="s">
        <v>84</v>
      </c>
      <c r="GA168" s="36" t="s">
        <v>84</v>
      </c>
      <c r="GB168" s="36" t="s">
        <v>84</v>
      </c>
      <c r="GC168" s="36" t="s">
        <v>84</v>
      </c>
      <c r="GD168" s="36" t="s">
        <v>84</v>
      </c>
      <c r="GE168" s="36" t="s">
        <v>84</v>
      </c>
      <c r="GF168" s="36" t="s">
        <v>84</v>
      </c>
      <c r="GG168" s="36" t="s">
        <v>84</v>
      </c>
      <c r="GH168" s="36" t="s">
        <v>84</v>
      </c>
      <c r="GI168" s="36" t="s">
        <v>84</v>
      </c>
      <c r="GJ168" s="36" t="s">
        <v>84</v>
      </c>
      <c r="GK168" s="36" t="s">
        <v>84</v>
      </c>
      <c r="GL168" s="36" t="s">
        <v>84</v>
      </c>
      <c r="GM168" s="36" t="s">
        <v>84</v>
      </c>
      <c r="GN168" s="36" t="s">
        <v>84</v>
      </c>
      <c r="GO168" s="36" t="s">
        <v>84</v>
      </c>
      <c r="GP168" s="36" t="s">
        <v>84</v>
      </c>
      <c r="GQ168" s="36" t="s">
        <v>84</v>
      </c>
      <c r="GR168" s="36" t="s">
        <v>84</v>
      </c>
      <c r="GS168" s="36" t="s">
        <v>84</v>
      </c>
      <c r="GT168" s="36" t="s">
        <v>84</v>
      </c>
      <c r="GU168" s="36" t="s">
        <v>84</v>
      </c>
      <c r="GV168" s="36" t="s">
        <v>84</v>
      </c>
      <c r="GW168" s="36" t="s">
        <v>84</v>
      </c>
      <c r="GX168" s="36" t="s">
        <v>84</v>
      </c>
      <c r="GY168" s="36" t="s">
        <v>84</v>
      </c>
      <c r="GZ168" s="36" t="s">
        <v>84</v>
      </c>
      <c r="HA168" s="36" t="s">
        <v>84</v>
      </c>
      <c r="HB168" s="36" t="s">
        <v>84</v>
      </c>
      <c r="HC168" s="36" t="s">
        <v>84</v>
      </c>
      <c r="HD168" s="36" t="s">
        <v>84</v>
      </c>
      <c r="HE168" s="36" t="s">
        <v>84</v>
      </c>
      <c r="HF168" s="36" t="s">
        <v>84</v>
      </c>
      <c r="HG168" s="36" t="s">
        <v>84</v>
      </c>
      <c r="HH168" s="36" t="s">
        <v>84</v>
      </c>
      <c r="HI168" s="36" t="s">
        <v>84</v>
      </c>
      <c r="HJ168" s="36" t="s">
        <v>84</v>
      </c>
      <c r="HK168" s="36" t="s">
        <v>84</v>
      </c>
      <c r="HL168" s="36" t="s">
        <v>84</v>
      </c>
      <c r="HM168" s="36" t="s">
        <v>84</v>
      </c>
      <c r="HN168" s="36" t="s">
        <v>84</v>
      </c>
      <c r="HO168" s="36" t="s">
        <v>84</v>
      </c>
      <c r="HP168" s="36">
        <v>0</v>
      </c>
      <c r="HQ168" s="36" t="s">
        <v>84</v>
      </c>
      <c r="HR168" s="36" t="s">
        <v>84</v>
      </c>
      <c r="HS168" s="36" t="s">
        <v>84</v>
      </c>
      <c r="HT168" s="36" t="s">
        <v>84</v>
      </c>
      <c r="HU168" s="36" t="s">
        <v>84</v>
      </c>
      <c r="HV168" s="36" t="s">
        <v>84</v>
      </c>
      <c r="HW168" s="36" t="s">
        <v>84</v>
      </c>
      <c r="HX168" s="36" t="s">
        <v>84</v>
      </c>
      <c r="HY168" s="36" t="s">
        <v>84</v>
      </c>
      <c r="HZ168" s="36" t="s">
        <v>84</v>
      </c>
      <c r="IA168" s="36" t="s">
        <v>84</v>
      </c>
      <c r="IB168" s="36" t="s">
        <v>84</v>
      </c>
      <c r="IC168" s="36" t="s">
        <v>84</v>
      </c>
      <c r="ID168" s="36" t="s">
        <v>84</v>
      </c>
      <c r="IE168" s="36" t="s">
        <v>84</v>
      </c>
    </row>
    <row r="169" ht="13.5" spans="1:239">
      <c r="A169" s="13"/>
      <c r="B169" s="36">
        <v>56</v>
      </c>
      <c r="C169" s="36" t="s">
        <v>81</v>
      </c>
      <c r="D169" s="36" t="s">
        <v>654</v>
      </c>
      <c r="E169" s="36" t="s">
        <v>655</v>
      </c>
      <c r="F169" s="36" t="s">
        <v>84</v>
      </c>
      <c r="G169" s="36" t="s">
        <v>84</v>
      </c>
      <c r="H169" s="36" t="s">
        <v>84</v>
      </c>
      <c r="I169" s="36" t="s">
        <v>656</v>
      </c>
      <c r="J169" s="36" t="s">
        <v>84</v>
      </c>
      <c r="K169" s="36" t="s">
        <v>636</v>
      </c>
      <c r="L169" s="36" t="s">
        <v>657</v>
      </c>
      <c r="M169" s="36" t="s">
        <v>84</v>
      </c>
      <c r="N169" s="36" t="s">
        <v>84</v>
      </c>
      <c r="O169" s="36" t="s">
        <v>84</v>
      </c>
      <c r="P169" s="36" t="s">
        <v>84</v>
      </c>
      <c r="Q169" s="36" t="s">
        <v>84</v>
      </c>
      <c r="R169" s="36" t="s">
        <v>84</v>
      </c>
      <c r="S169" s="36" t="s">
        <v>84</v>
      </c>
      <c r="T169" s="36" t="s">
        <v>84</v>
      </c>
      <c r="U169" s="36" t="s">
        <v>84</v>
      </c>
      <c r="V169" s="36" t="s">
        <v>84</v>
      </c>
      <c r="W169" s="36" t="s">
        <v>84</v>
      </c>
      <c r="X169" s="36" t="s">
        <v>84</v>
      </c>
      <c r="Y169" s="36" t="s">
        <v>84</v>
      </c>
      <c r="Z169" s="36" t="s">
        <v>84</v>
      </c>
      <c r="AA169" s="36" t="s">
        <v>84</v>
      </c>
      <c r="AB169" s="36" t="s">
        <v>84</v>
      </c>
      <c r="AC169" s="36" t="s">
        <v>84</v>
      </c>
      <c r="AD169" s="36" t="s">
        <v>84</v>
      </c>
      <c r="AE169" s="36" t="s">
        <v>84</v>
      </c>
      <c r="AF169" s="36" t="s">
        <v>84</v>
      </c>
      <c r="AG169" s="36" t="s">
        <v>84</v>
      </c>
      <c r="AH169" s="36" t="s">
        <v>84</v>
      </c>
      <c r="AI169" s="36" t="s">
        <v>84</v>
      </c>
      <c r="AJ169" s="36" t="s">
        <v>84</v>
      </c>
      <c r="AK169" s="36" t="s">
        <v>84</v>
      </c>
      <c r="AL169" s="36" t="s">
        <v>84</v>
      </c>
      <c r="AM169" s="36" t="s">
        <v>84</v>
      </c>
      <c r="AN169" s="36" t="s">
        <v>84</v>
      </c>
      <c r="AO169" s="36" t="s">
        <v>84</v>
      </c>
      <c r="AP169" s="36" t="s">
        <v>84</v>
      </c>
      <c r="AQ169" s="36" t="s">
        <v>84</v>
      </c>
      <c r="AR169" s="36">
        <v>1</v>
      </c>
      <c r="AS169" s="36" t="s">
        <v>84</v>
      </c>
      <c r="AT169" s="36" t="s">
        <v>84</v>
      </c>
      <c r="AU169" s="36" t="s">
        <v>84</v>
      </c>
      <c r="AV169" s="36" t="s">
        <v>84</v>
      </c>
      <c r="AW169" s="36" t="s">
        <v>84</v>
      </c>
      <c r="AX169" s="36" t="s">
        <v>84</v>
      </c>
      <c r="AY169" s="36" t="s">
        <v>84</v>
      </c>
      <c r="AZ169" s="36" t="s">
        <v>84</v>
      </c>
      <c r="BA169" s="36" t="s">
        <v>84</v>
      </c>
      <c r="BB169" s="36" t="s">
        <v>84</v>
      </c>
      <c r="BC169" s="36" t="s">
        <v>84</v>
      </c>
      <c r="BD169" s="36" t="s">
        <v>84</v>
      </c>
      <c r="BE169" s="36" t="s">
        <v>84</v>
      </c>
      <c r="BF169" s="36" t="s">
        <v>84</v>
      </c>
      <c r="BG169" s="36" t="s">
        <v>84</v>
      </c>
      <c r="BH169" s="36" t="s">
        <v>84</v>
      </c>
      <c r="BI169" s="36" t="s">
        <v>84</v>
      </c>
      <c r="BJ169" s="36" t="s">
        <v>84</v>
      </c>
      <c r="BK169" s="36" t="s">
        <v>623</v>
      </c>
      <c r="BL169" s="36" t="s">
        <v>84</v>
      </c>
      <c r="BM169" s="36" t="s">
        <v>84</v>
      </c>
      <c r="BN169" s="36" t="s">
        <v>84</v>
      </c>
      <c r="BO169" s="36" t="s">
        <v>84</v>
      </c>
      <c r="BP169" s="36" t="s">
        <v>84</v>
      </c>
      <c r="BQ169" s="36" t="s">
        <v>84</v>
      </c>
      <c r="BR169" s="36" t="s">
        <v>84</v>
      </c>
      <c r="BS169" s="36" t="s">
        <v>84</v>
      </c>
      <c r="BT169" s="36" t="s">
        <v>84</v>
      </c>
      <c r="BU169" s="36" t="s">
        <v>84</v>
      </c>
      <c r="BV169" s="36">
        <v>91</v>
      </c>
      <c r="BW169" s="36" t="s">
        <v>658</v>
      </c>
      <c r="BX169" s="36" t="s">
        <v>659</v>
      </c>
      <c r="BY169" s="36">
        <v>0</v>
      </c>
      <c r="BZ169" s="36" t="s">
        <v>84</v>
      </c>
      <c r="CA169" s="36" t="s">
        <v>84</v>
      </c>
      <c r="CB169" s="36" t="s">
        <v>84</v>
      </c>
      <c r="CC169" s="36" t="s">
        <v>84</v>
      </c>
      <c r="CD169" s="36" t="s">
        <v>558</v>
      </c>
      <c r="CE169" s="36" t="s">
        <v>84</v>
      </c>
      <c r="CF169" s="36" t="s">
        <v>84</v>
      </c>
      <c r="CG169" s="36" t="s">
        <v>84</v>
      </c>
      <c r="CH169" s="36" t="s">
        <v>84</v>
      </c>
      <c r="CI169" s="36" t="s">
        <v>84</v>
      </c>
      <c r="CJ169" s="36" t="s">
        <v>84</v>
      </c>
      <c r="CK169" s="36" t="s">
        <v>84</v>
      </c>
      <c r="CL169" s="36" t="s">
        <v>84</v>
      </c>
      <c r="CM169" s="36" t="s">
        <v>84</v>
      </c>
      <c r="CN169" s="36" t="s">
        <v>84</v>
      </c>
      <c r="CO169" s="36" t="s">
        <v>84</v>
      </c>
      <c r="CP169" s="36" t="s">
        <v>84</v>
      </c>
      <c r="CQ169" s="36">
        <v>2</v>
      </c>
      <c r="CR169" s="36">
        <v>1</v>
      </c>
      <c r="CS169" s="36" t="s">
        <v>84</v>
      </c>
      <c r="CT169" s="36">
        <v>1</v>
      </c>
      <c r="CU169" s="36" t="s">
        <v>636</v>
      </c>
      <c r="CV169" s="36" t="s">
        <v>84</v>
      </c>
      <c r="CW169" s="36" t="s">
        <v>84</v>
      </c>
      <c r="CX169" s="36" t="s">
        <v>659</v>
      </c>
      <c r="CY169" s="36">
        <v>105027</v>
      </c>
      <c r="CZ169" s="36">
        <v>8</v>
      </c>
      <c r="DA169" s="36">
        <v>23000</v>
      </c>
      <c r="DB169" s="36" t="s">
        <v>84</v>
      </c>
      <c r="DC169" s="36" t="s">
        <v>84</v>
      </c>
      <c r="DD169" s="36" t="s">
        <v>84</v>
      </c>
      <c r="DE169" s="36" t="s">
        <v>84</v>
      </c>
      <c r="DF169" s="36" t="s">
        <v>84</v>
      </c>
      <c r="DG169" s="36" t="s">
        <v>84</v>
      </c>
      <c r="DH169" s="36" t="s">
        <v>84</v>
      </c>
      <c r="DI169" s="36" t="s">
        <v>84</v>
      </c>
      <c r="DJ169" s="36" t="s">
        <v>84</v>
      </c>
      <c r="DK169" s="36" t="s">
        <v>84</v>
      </c>
      <c r="DL169" s="36" t="s">
        <v>84</v>
      </c>
      <c r="DM169" s="36" t="s">
        <v>84</v>
      </c>
      <c r="DN169" s="36" t="s">
        <v>84</v>
      </c>
      <c r="DO169" s="36" t="s">
        <v>84</v>
      </c>
      <c r="DP169" s="36" t="s">
        <v>84</v>
      </c>
      <c r="DQ169" s="36" t="s">
        <v>84</v>
      </c>
      <c r="DR169" s="36" t="s">
        <v>84</v>
      </c>
      <c r="DS169" s="36" t="s">
        <v>84</v>
      </c>
      <c r="DT169" s="36" t="s">
        <v>84</v>
      </c>
      <c r="DU169" s="36" t="s">
        <v>84</v>
      </c>
      <c r="DV169" s="36" t="s">
        <v>84</v>
      </c>
      <c r="DW169" s="36">
        <v>1</v>
      </c>
      <c r="DX169" s="36" t="s">
        <v>84</v>
      </c>
      <c r="DY169" s="36" t="s">
        <v>84</v>
      </c>
      <c r="DZ169" s="36" t="s">
        <v>84</v>
      </c>
      <c r="EA169" s="36" t="s">
        <v>84</v>
      </c>
      <c r="EB169" s="36">
        <v>0</v>
      </c>
      <c r="EC169" s="36" t="s">
        <v>84</v>
      </c>
      <c r="ED169" s="36" t="s">
        <v>84</v>
      </c>
      <c r="EE169" s="36" t="s">
        <v>84</v>
      </c>
      <c r="EF169" s="36" t="s">
        <v>84</v>
      </c>
      <c r="EG169" s="36" t="s">
        <v>84</v>
      </c>
      <c r="EH169" s="36" t="s">
        <v>84</v>
      </c>
      <c r="EI169" s="36" t="s">
        <v>84</v>
      </c>
      <c r="EJ169" s="36" t="s">
        <v>84</v>
      </c>
      <c r="EK169" s="36" t="s">
        <v>84</v>
      </c>
      <c r="EL169" s="36" t="s">
        <v>84</v>
      </c>
      <c r="EM169" s="36" t="s">
        <v>84</v>
      </c>
      <c r="EN169" s="36" t="s">
        <v>84</v>
      </c>
      <c r="EO169" s="36" t="s">
        <v>84</v>
      </c>
      <c r="EP169" s="36" t="s">
        <v>84</v>
      </c>
      <c r="EQ169" s="36" t="s">
        <v>84</v>
      </c>
      <c r="ER169" s="36" t="s">
        <v>84</v>
      </c>
      <c r="ES169" s="36" t="s">
        <v>84</v>
      </c>
      <c r="ET169" s="36" t="s">
        <v>84</v>
      </c>
      <c r="EU169" s="36" t="s">
        <v>84</v>
      </c>
      <c r="EV169" s="36" t="s">
        <v>84</v>
      </c>
      <c r="EW169" s="36" t="s">
        <v>84</v>
      </c>
      <c r="EX169" s="36" t="s">
        <v>84</v>
      </c>
      <c r="EY169" s="36" t="s">
        <v>84</v>
      </c>
      <c r="EZ169" s="36" t="s">
        <v>84</v>
      </c>
      <c r="FA169" s="36" t="s">
        <v>84</v>
      </c>
      <c r="FB169" s="36" t="s">
        <v>84</v>
      </c>
      <c r="FC169" s="36" t="s">
        <v>84</v>
      </c>
      <c r="FD169" s="36" t="s">
        <v>84</v>
      </c>
      <c r="FE169" s="36" t="s">
        <v>84</v>
      </c>
      <c r="FF169" s="36" t="s">
        <v>84</v>
      </c>
      <c r="FG169" s="36" t="s">
        <v>84</v>
      </c>
      <c r="FH169" s="36" t="s">
        <v>84</v>
      </c>
      <c r="FI169" s="36" t="s">
        <v>84</v>
      </c>
      <c r="FJ169" s="36" t="s">
        <v>84</v>
      </c>
      <c r="FK169" s="36" t="s">
        <v>84</v>
      </c>
      <c r="FL169" s="36" t="s">
        <v>84</v>
      </c>
      <c r="FM169" s="36" t="s">
        <v>84</v>
      </c>
      <c r="FN169" s="36" t="s">
        <v>84</v>
      </c>
      <c r="FO169" s="36" t="s">
        <v>84</v>
      </c>
      <c r="FP169" s="36" t="s">
        <v>84</v>
      </c>
      <c r="FQ169" s="36" t="s">
        <v>84</v>
      </c>
      <c r="FR169" s="36" t="s">
        <v>84</v>
      </c>
      <c r="FS169" s="36" t="s">
        <v>84</v>
      </c>
      <c r="FT169" s="36" t="s">
        <v>84</v>
      </c>
      <c r="FU169" s="36" t="s">
        <v>84</v>
      </c>
      <c r="FV169" s="36" t="s">
        <v>84</v>
      </c>
      <c r="FW169" s="36" t="s">
        <v>84</v>
      </c>
      <c r="FX169" s="36" t="s">
        <v>84</v>
      </c>
      <c r="FY169" s="36" t="s">
        <v>84</v>
      </c>
      <c r="FZ169" s="36" t="s">
        <v>84</v>
      </c>
      <c r="GA169" s="36" t="s">
        <v>84</v>
      </c>
      <c r="GB169" s="36" t="s">
        <v>84</v>
      </c>
      <c r="GC169" s="36" t="s">
        <v>84</v>
      </c>
      <c r="GD169" s="36" t="s">
        <v>84</v>
      </c>
      <c r="GE169" s="36" t="s">
        <v>84</v>
      </c>
      <c r="GF169" s="36" t="s">
        <v>84</v>
      </c>
      <c r="GG169" s="36" t="s">
        <v>84</v>
      </c>
      <c r="GH169" s="36" t="s">
        <v>84</v>
      </c>
      <c r="GI169" s="36" t="s">
        <v>84</v>
      </c>
      <c r="GJ169" s="36" t="s">
        <v>84</v>
      </c>
      <c r="GK169" s="36" t="s">
        <v>84</v>
      </c>
      <c r="GL169" s="36" t="s">
        <v>84</v>
      </c>
      <c r="GM169" s="36" t="s">
        <v>84</v>
      </c>
      <c r="GN169" s="36" t="s">
        <v>84</v>
      </c>
      <c r="GO169" s="36" t="s">
        <v>84</v>
      </c>
      <c r="GP169" s="36" t="s">
        <v>84</v>
      </c>
      <c r="GQ169" s="36" t="s">
        <v>84</v>
      </c>
      <c r="GR169" s="36" t="s">
        <v>84</v>
      </c>
      <c r="GS169" s="36" t="s">
        <v>84</v>
      </c>
      <c r="GT169" s="36" t="s">
        <v>84</v>
      </c>
      <c r="GU169" s="36" t="s">
        <v>84</v>
      </c>
      <c r="GV169" s="36" t="s">
        <v>84</v>
      </c>
      <c r="GW169" s="36" t="s">
        <v>84</v>
      </c>
      <c r="GX169" s="36" t="s">
        <v>84</v>
      </c>
      <c r="GY169" s="36" t="s">
        <v>84</v>
      </c>
      <c r="GZ169" s="36" t="s">
        <v>84</v>
      </c>
      <c r="HA169" s="36" t="s">
        <v>84</v>
      </c>
      <c r="HB169" s="36" t="s">
        <v>84</v>
      </c>
      <c r="HC169" s="36" t="s">
        <v>84</v>
      </c>
      <c r="HD169" s="36" t="s">
        <v>84</v>
      </c>
      <c r="HE169" s="36" t="s">
        <v>84</v>
      </c>
      <c r="HF169" s="36" t="s">
        <v>84</v>
      </c>
      <c r="HG169" s="36" t="s">
        <v>84</v>
      </c>
      <c r="HH169" s="36" t="s">
        <v>84</v>
      </c>
      <c r="HI169" s="36" t="s">
        <v>84</v>
      </c>
      <c r="HJ169" s="36" t="s">
        <v>84</v>
      </c>
      <c r="HK169" s="36" t="s">
        <v>84</v>
      </c>
      <c r="HL169" s="36" t="s">
        <v>84</v>
      </c>
      <c r="HM169" s="36" t="s">
        <v>84</v>
      </c>
      <c r="HN169" s="36" t="s">
        <v>84</v>
      </c>
      <c r="HO169" s="36" t="s">
        <v>84</v>
      </c>
      <c r="HP169" s="36">
        <v>0</v>
      </c>
      <c r="HQ169" s="36" t="s">
        <v>84</v>
      </c>
      <c r="HR169" s="36" t="s">
        <v>84</v>
      </c>
      <c r="HS169" s="36" t="s">
        <v>84</v>
      </c>
      <c r="HT169" s="36" t="s">
        <v>84</v>
      </c>
      <c r="HU169" s="36" t="s">
        <v>84</v>
      </c>
      <c r="HV169" s="36" t="s">
        <v>84</v>
      </c>
      <c r="HW169" s="36" t="s">
        <v>84</v>
      </c>
      <c r="HX169" s="36" t="s">
        <v>84</v>
      </c>
      <c r="HY169" s="36" t="s">
        <v>84</v>
      </c>
      <c r="HZ169" s="36" t="s">
        <v>84</v>
      </c>
      <c r="IA169" s="36" t="s">
        <v>84</v>
      </c>
      <c r="IB169" s="36" t="s">
        <v>84</v>
      </c>
      <c r="IC169" s="36" t="s">
        <v>84</v>
      </c>
      <c r="ID169" s="36" t="s">
        <v>84</v>
      </c>
      <c r="IE169" s="36" t="s">
        <v>84</v>
      </c>
    </row>
    <row r="170" ht="13.5" spans="1:239">
      <c r="A170" s="13"/>
      <c r="B170" s="36">
        <v>57</v>
      </c>
      <c r="C170" s="36" t="s">
        <v>81</v>
      </c>
      <c r="D170" s="36" t="s">
        <v>660</v>
      </c>
      <c r="E170" s="36" t="s">
        <v>661</v>
      </c>
      <c r="F170" s="36" t="s">
        <v>662</v>
      </c>
      <c r="G170" s="36" t="s">
        <v>663</v>
      </c>
      <c r="H170" s="36" t="s">
        <v>664</v>
      </c>
      <c r="I170" s="36" t="s">
        <v>665</v>
      </c>
      <c r="J170" s="36" t="s">
        <v>84</v>
      </c>
      <c r="K170" s="36" t="s">
        <v>636</v>
      </c>
      <c r="L170" s="36" t="s">
        <v>84</v>
      </c>
      <c r="M170" s="36" t="s">
        <v>665</v>
      </c>
      <c r="N170" s="36" t="s">
        <v>84</v>
      </c>
      <c r="O170" s="36" t="s">
        <v>666</v>
      </c>
      <c r="P170" s="36" t="s">
        <v>84</v>
      </c>
      <c r="Q170" s="36" t="s">
        <v>84</v>
      </c>
      <c r="R170" s="36" t="s">
        <v>84</v>
      </c>
      <c r="S170" s="36" t="s">
        <v>84</v>
      </c>
      <c r="T170" s="36" t="s">
        <v>84</v>
      </c>
      <c r="U170" s="36" t="s">
        <v>84</v>
      </c>
      <c r="V170" s="36" t="s">
        <v>84</v>
      </c>
      <c r="W170" s="36" t="s">
        <v>84</v>
      </c>
      <c r="X170" s="36" t="s">
        <v>84</v>
      </c>
      <c r="Y170" s="36" t="s">
        <v>84</v>
      </c>
      <c r="Z170" s="36" t="s">
        <v>84</v>
      </c>
      <c r="AA170" s="36" t="s">
        <v>84</v>
      </c>
      <c r="AB170" s="36" t="s">
        <v>84</v>
      </c>
      <c r="AC170" s="36" t="s">
        <v>667</v>
      </c>
      <c r="AD170" s="36" t="s">
        <v>662</v>
      </c>
      <c r="AE170" s="36" t="s">
        <v>668</v>
      </c>
      <c r="AF170" s="36" t="s">
        <v>84</v>
      </c>
      <c r="AG170" s="36" t="s">
        <v>665</v>
      </c>
      <c r="AH170" s="36" t="s">
        <v>84</v>
      </c>
      <c r="AI170" s="36" t="s">
        <v>84</v>
      </c>
      <c r="AJ170" s="36" t="s">
        <v>84</v>
      </c>
      <c r="AK170" s="36" t="s">
        <v>84</v>
      </c>
      <c r="AL170" s="36" t="s">
        <v>84</v>
      </c>
      <c r="AM170" s="36" t="s">
        <v>84</v>
      </c>
      <c r="AN170" s="36" t="s">
        <v>84</v>
      </c>
      <c r="AO170" s="36" t="s">
        <v>84</v>
      </c>
      <c r="AP170" s="36" t="s">
        <v>84</v>
      </c>
      <c r="AQ170" s="36" t="s">
        <v>84</v>
      </c>
      <c r="AR170" s="36">
        <v>1</v>
      </c>
      <c r="AS170" s="36" t="s">
        <v>84</v>
      </c>
      <c r="AT170" s="36" t="s">
        <v>84</v>
      </c>
      <c r="AU170" s="36" t="s">
        <v>84</v>
      </c>
      <c r="AV170" s="36" t="s">
        <v>84</v>
      </c>
      <c r="AW170" s="36" t="s">
        <v>84</v>
      </c>
      <c r="AX170" s="36" t="s">
        <v>84</v>
      </c>
      <c r="AY170" s="36" t="s">
        <v>84</v>
      </c>
      <c r="AZ170" s="36" t="s">
        <v>84</v>
      </c>
      <c r="BA170" s="36" t="s">
        <v>84</v>
      </c>
      <c r="BB170" s="36" t="s">
        <v>84</v>
      </c>
      <c r="BC170" s="36" t="s">
        <v>84</v>
      </c>
      <c r="BD170" s="36" t="s">
        <v>84</v>
      </c>
      <c r="BE170" s="36" t="s">
        <v>84</v>
      </c>
      <c r="BF170" s="36" t="s">
        <v>84</v>
      </c>
      <c r="BG170" s="36" t="s">
        <v>84</v>
      </c>
      <c r="BH170" s="36" t="s">
        <v>84</v>
      </c>
      <c r="BI170" s="36" t="s">
        <v>84</v>
      </c>
      <c r="BJ170" s="36" t="s">
        <v>84</v>
      </c>
      <c r="BK170" s="36" t="s">
        <v>623</v>
      </c>
      <c r="BL170" s="36" t="s">
        <v>84</v>
      </c>
      <c r="BM170" s="36" t="s">
        <v>669</v>
      </c>
      <c r="BN170" s="36" t="s">
        <v>670</v>
      </c>
      <c r="BO170" s="36" t="s">
        <v>671</v>
      </c>
      <c r="BP170" s="36" t="s">
        <v>672</v>
      </c>
      <c r="BQ170" s="36" t="s">
        <v>673</v>
      </c>
      <c r="BR170" s="36" t="s">
        <v>84</v>
      </c>
      <c r="BS170" s="36" t="s">
        <v>84</v>
      </c>
      <c r="BT170" s="36" t="s">
        <v>84</v>
      </c>
      <c r="BU170" s="36" t="s">
        <v>84</v>
      </c>
      <c r="BV170" s="36">
        <v>7</v>
      </c>
      <c r="BW170" s="36" t="s">
        <v>674</v>
      </c>
      <c r="BX170" s="36" t="s">
        <v>675</v>
      </c>
      <c r="BY170" s="36">
        <v>0</v>
      </c>
      <c r="BZ170" s="36" t="s">
        <v>84</v>
      </c>
      <c r="CA170" s="36" t="s">
        <v>557</v>
      </c>
      <c r="CB170" s="36" t="s">
        <v>84</v>
      </c>
      <c r="CC170" s="36" t="s">
        <v>558</v>
      </c>
      <c r="CD170" s="36" t="s">
        <v>558</v>
      </c>
      <c r="CE170" s="36" t="s">
        <v>84</v>
      </c>
      <c r="CF170" s="36" t="s">
        <v>676</v>
      </c>
      <c r="CG170" s="36" t="s">
        <v>677</v>
      </c>
      <c r="CH170" s="36" t="s">
        <v>676</v>
      </c>
      <c r="CI170" s="36" t="s">
        <v>677</v>
      </c>
      <c r="CJ170" s="36" t="s">
        <v>84</v>
      </c>
      <c r="CK170" s="36" t="s">
        <v>84</v>
      </c>
      <c r="CL170" s="36" t="s">
        <v>84</v>
      </c>
      <c r="CM170" s="36" t="s">
        <v>84</v>
      </c>
      <c r="CN170" s="36" t="s">
        <v>84</v>
      </c>
      <c r="CO170" s="36" t="s">
        <v>84</v>
      </c>
      <c r="CP170" s="36" t="s">
        <v>84</v>
      </c>
      <c r="CQ170" s="36">
        <v>2</v>
      </c>
      <c r="CR170" s="36">
        <v>1</v>
      </c>
      <c r="CS170" s="36" t="s">
        <v>84</v>
      </c>
      <c r="CT170" s="36">
        <v>1</v>
      </c>
      <c r="CU170" s="36" t="s">
        <v>636</v>
      </c>
      <c r="CV170" s="36" t="s">
        <v>84</v>
      </c>
      <c r="CW170" s="36" t="s">
        <v>84</v>
      </c>
      <c r="CX170" s="36" t="s">
        <v>678</v>
      </c>
      <c r="CY170" s="36">
        <v>100001</v>
      </c>
      <c r="CZ170" s="36">
        <v>9</v>
      </c>
      <c r="DA170" s="36">
        <v>28000</v>
      </c>
      <c r="DB170" s="36" t="s">
        <v>84</v>
      </c>
      <c r="DC170" s="36" t="s">
        <v>84</v>
      </c>
      <c r="DD170" s="36" t="s">
        <v>84</v>
      </c>
      <c r="DE170" s="36" t="s">
        <v>84</v>
      </c>
      <c r="DF170" s="36" t="s">
        <v>84</v>
      </c>
      <c r="DG170" s="36" t="s">
        <v>84</v>
      </c>
      <c r="DH170" s="36" t="s">
        <v>84</v>
      </c>
      <c r="DI170" s="36" t="s">
        <v>84</v>
      </c>
      <c r="DJ170" s="36" t="s">
        <v>84</v>
      </c>
      <c r="DK170" s="36" t="s">
        <v>84</v>
      </c>
      <c r="DL170" s="36" t="s">
        <v>84</v>
      </c>
      <c r="DM170" s="36" t="s">
        <v>84</v>
      </c>
      <c r="DN170" s="36" t="s">
        <v>84</v>
      </c>
      <c r="DO170" s="36" t="s">
        <v>84</v>
      </c>
      <c r="DP170" s="36" t="s">
        <v>84</v>
      </c>
      <c r="DQ170" s="36" t="s">
        <v>84</v>
      </c>
      <c r="DR170" s="36" t="s">
        <v>84</v>
      </c>
      <c r="DS170" s="36" t="s">
        <v>84</v>
      </c>
      <c r="DT170" s="36" t="s">
        <v>84</v>
      </c>
      <c r="DU170" s="36" t="s">
        <v>84</v>
      </c>
      <c r="DV170" s="36" t="s">
        <v>84</v>
      </c>
      <c r="DW170" s="36">
        <v>1</v>
      </c>
      <c r="DX170" s="36" t="s">
        <v>84</v>
      </c>
      <c r="DY170" s="36" t="s">
        <v>84</v>
      </c>
      <c r="DZ170" s="36" t="s">
        <v>84</v>
      </c>
      <c r="EA170" s="36" t="s">
        <v>84</v>
      </c>
      <c r="EB170" s="36">
        <v>0</v>
      </c>
      <c r="EC170" s="36" t="s">
        <v>527</v>
      </c>
      <c r="ED170" s="36" t="s">
        <v>573</v>
      </c>
      <c r="EE170" s="36" t="s">
        <v>679</v>
      </c>
      <c r="EF170" s="36" t="s">
        <v>680</v>
      </c>
      <c r="EG170" s="36" t="s">
        <v>681</v>
      </c>
      <c r="EH170" s="36" t="s">
        <v>682</v>
      </c>
      <c r="EI170" s="36" t="s">
        <v>84</v>
      </c>
      <c r="EJ170" s="36" t="s">
        <v>84</v>
      </c>
      <c r="EK170" s="36" t="s">
        <v>84</v>
      </c>
      <c r="EL170" s="36" t="s">
        <v>84</v>
      </c>
      <c r="EM170" s="36" t="s">
        <v>84</v>
      </c>
      <c r="EN170" s="36" t="s">
        <v>84</v>
      </c>
      <c r="EO170" s="36" t="s">
        <v>84</v>
      </c>
      <c r="EP170" s="36" t="s">
        <v>84</v>
      </c>
      <c r="EQ170" s="36" t="s">
        <v>84</v>
      </c>
      <c r="ER170" s="36" t="s">
        <v>683</v>
      </c>
      <c r="ES170" s="36" t="s">
        <v>657</v>
      </c>
      <c r="ET170" s="36" t="s">
        <v>84</v>
      </c>
      <c r="EU170" s="36" t="s">
        <v>84</v>
      </c>
      <c r="EV170" s="36" t="s">
        <v>84</v>
      </c>
      <c r="EW170" s="36" t="s">
        <v>84</v>
      </c>
      <c r="EX170" s="36" t="s">
        <v>84</v>
      </c>
      <c r="EY170" s="36" t="s">
        <v>84</v>
      </c>
      <c r="EZ170" s="36" t="s">
        <v>84</v>
      </c>
      <c r="FA170" s="36" t="s">
        <v>84</v>
      </c>
      <c r="FB170" s="36" t="s">
        <v>84</v>
      </c>
      <c r="FC170" s="36" t="s">
        <v>84</v>
      </c>
      <c r="FD170" s="36" t="s">
        <v>84</v>
      </c>
      <c r="FE170" s="36" t="s">
        <v>84</v>
      </c>
      <c r="FF170" s="36" t="s">
        <v>84</v>
      </c>
      <c r="FG170" s="36" t="s">
        <v>84</v>
      </c>
      <c r="FH170" s="36" t="s">
        <v>84</v>
      </c>
      <c r="FI170" s="36" t="s">
        <v>84</v>
      </c>
      <c r="FJ170" s="36" t="s">
        <v>84</v>
      </c>
      <c r="FK170" s="36" t="s">
        <v>84</v>
      </c>
      <c r="FL170" s="36" t="s">
        <v>84</v>
      </c>
      <c r="FM170" s="36" t="s">
        <v>84</v>
      </c>
      <c r="FN170" s="36" t="s">
        <v>84</v>
      </c>
      <c r="FO170" s="36" t="s">
        <v>84</v>
      </c>
      <c r="FP170" s="36" t="s">
        <v>84</v>
      </c>
      <c r="FQ170" s="36" t="s">
        <v>84</v>
      </c>
      <c r="FR170" s="36" t="s">
        <v>84</v>
      </c>
      <c r="FS170" s="36" t="s">
        <v>84</v>
      </c>
      <c r="FT170" s="36" t="s">
        <v>84</v>
      </c>
      <c r="FU170" s="36" t="s">
        <v>84</v>
      </c>
      <c r="FV170" s="36" t="s">
        <v>84</v>
      </c>
      <c r="FW170" s="36" t="s">
        <v>84</v>
      </c>
      <c r="FX170" s="36" t="s">
        <v>84</v>
      </c>
      <c r="FY170" s="36" t="s">
        <v>84</v>
      </c>
      <c r="FZ170" s="36" t="s">
        <v>84</v>
      </c>
      <c r="GA170" s="36" t="s">
        <v>84</v>
      </c>
      <c r="GB170" s="36" t="s">
        <v>84</v>
      </c>
      <c r="GC170" s="36" t="s">
        <v>84</v>
      </c>
      <c r="GD170" s="36" t="s">
        <v>84</v>
      </c>
      <c r="GE170" s="36" t="s">
        <v>84</v>
      </c>
      <c r="GF170" s="36" t="s">
        <v>84</v>
      </c>
      <c r="GG170" s="36" t="s">
        <v>84</v>
      </c>
      <c r="GH170" s="36" t="s">
        <v>84</v>
      </c>
      <c r="GI170" s="36" t="s">
        <v>84</v>
      </c>
      <c r="GJ170" s="36" t="s">
        <v>84</v>
      </c>
      <c r="GK170" s="36" t="s">
        <v>84</v>
      </c>
      <c r="GL170" s="36" t="s">
        <v>84</v>
      </c>
      <c r="GM170" s="36" t="s">
        <v>84</v>
      </c>
      <c r="GN170" s="36" t="s">
        <v>84</v>
      </c>
      <c r="GO170" s="36" t="s">
        <v>84</v>
      </c>
      <c r="GP170" s="36" t="s">
        <v>84</v>
      </c>
      <c r="GQ170" s="36" t="s">
        <v>84</v>
      </c>
      <c r="GR170" s="36" t="s">
        <v>84</v>
      </c>
      <c r="GS170" s="36" t="s">
        <v>84</v>
      </c>
      <c r="GT170" s="36" t="s">
        <v>84</v>
      </c>
      <c r="GU170" s="36" t="s">
        <v>84</v>
      </c>
      <c r="GV170" s="36" t="s">
        <v>84</v>
      </c>
      <c r="GW170" s="36" t="s">
        <v>84</v>
      </c>
      <c r="GX170" s="36" t="s">
        <v>84</v>
      </c>
      <c r="GY170" s="36" t="s">
        <v>84</v>
      </c>
      <c r="GZ170" s="36" t="s">
        <v>84</v>
      </c>
      <c r="HA170" s="36" t="s">
        <v>84</v>
      </c>
      <c r="HB170" s="36" t="s">
        <v>84</v>
      </c>
      <c r="HC170" s="36" t="s">
        <v>84</v>
      </c>
      <c r="HD170" s="36" t="s">
        <v>84</v>
      </c>
      <c r="HE170" s="36" t="s">
        <v>84</v>
      </c>
      <c r="HF170" s="36" t="s">
        <v>84</v>
      </c>
      <c r="HG170" s="36" t="s">
        <v>84</v>
      </c>
      <c r="HH170" s="36" t="s">
        <v>84</v>
      </c>
      <c r="HI170" s="36" t="s">
        <v>84</v>
      </c>
      <c r="HJ170" s="36" t="s">
        <v>84</v>
      </c>
      <c r="HK170" s="36" t="s">
        <v>84</v>
      </c>
      <c r="HL170" s="36" t="s">
        <v>84</v>
      </c>
      <c r="HM170" s="36" t="s">
        <v>84</v>
      </c>
      <c r="HN170" s="36" t="s">
        <v>84</v>
      </c>
      <c r="HO170" s="36" t="s">
        <v>84</v>
      </c>
      <c r="HP170" s="36">
        <v>0</v>
      </c>
      <c r="HQ170" s="36" t="s">
        <v>84</v>
      </c>
      <c r="HR170" s="36" t="s">
        <v>84</v>
      </c>
      <c r="HS170" s="36" t="s">
        <v>84</v>
      </c>
      <c r="HT170" s="36" t="s">
        <v>84</v>
      </c>
      <c r="HU170" s="36" t="s">
        <v>84</v>
      </c>
      <c r="HV170" s="36" t="s">
        <v>84</v>
      </c>
      <c r="HW170" s="36" t="s">
        <v>84</v>
      </c>
      <c r="HX170" s="36" t="s">
        <v>84</v>
      </c>
      <c r="HY170" s="36" t="s">
        <v>84</v>
      </c>
      <c r="HZ170" s="36" t="s">
        <v>84</v>
      </c>
      <c r="IA170" s="36" t="s">
        <v>84</v>
      </c>
      <c r="IB170" s="36" t="s">
        <v>84</v>
      </c>
      <c r="IC170" s="36" t="s">
        <v>84</v>
      </c>
      <c r="ID170" s="36" t="s">
        <v>84</v>
      </c>
      <c r="IE170" s="36" t="s">
        <v>84</v>
      </c>
    </row>
    <row r="171" ht="13.5" spans="1:239">
      <c r="A171" s="13"/>
      <c r="B171" s="36">
        <v>58</v>
      </c>
      <c r="C171" s="36" t="s">
        <v>87</v>
      </c>
      <c r="D171" s="36" t="s">
        <v>684</v>
      </c>
      <c r="E171" s="36" t="s">
        <v>685</v>
      </c>
      <c r="F171" s="36" t="s">
        <v>662</v>
      </c>
      <c r="G171" s="36" t="s">
        <v>663</v>
      </c>
      <c r="H171" s="36" t="s">
        <v>84</v>
      </c>
      <c r="I171" s="36" t="s">
        <v>686</v>
      </c>
      <c r="J171" s="36" t="s">
        <v>84</v>
      </c>
      <c r="K171" s="36" t="s">
        <v>636</v>
      </c>
      <c r="L171" s="36" t="s">
        <v>84</v>
      </c>
      <c r="M171" s="36" t="s">
        <v>84</v>
      </c>
      <c r="N171" s="36" t="s">
        <v>84</v>
      </c>
      <c r="O171" s="36" t="s">
        <v>84</v>
      </c>
      <c r="P171" s="36" t="s">
        <v>84</v>
      </c>
      <c r="Q171" s="36" t="s">
        <v>84</v>
      </c>
      <c r="R171" s="36" t="s">
        <v>84</v>
      </c>
      <c r="S171" s="36" t="s">
        <v>687</v>
      </c>
      <c r="T171" s="36" t="s">
        <v>84</v>
      </c>
      <c r="U171" s="36" t="s">
        <v>636</v>
      </c>
      <c r="V171" s="36" t="s">
        <v>688</v>
      </c>
      <c r="W171" s="36" t="s">
        <v>84</v>
      </c>
      <c r="X171" s="36" t="s">
        <v>688</v>
      </c>
      <c r="Y171" s="36" t="s">
        <v>84</v>
      </c>
      <c r="Z171" s="36" t="s">
        <v>84</v>
      </c>
      <c r="AA171" s="36" t="s">
        <v>84</v>
      </c>
      <c r="AB171" s="36" t="s">
        <v>84</v>
      </c>
      <c r="AC171" s="36" t="s">
        <v>84</v>
      </c>
      <c r="AD171" s="36" t="s">
        <v>84</v>
      </c>
      <c r="AE171" s="36" t="s">
        <v>84</v>
      </c>
      <c r="AF171" s="36" t="s">
        <v>84</v>
      </c>
      <c r="AG171" s="36" t="s">
        <v>84</v>
      </c>
      <c r="AH171" s="36" t="s">
        <v>84</v>
      </c>
      <c r="AI171" s="36" t="s">
        <v>84</v>
      </c>
      <c r="AJ171" s="36" t="s">
        <v>84</v>
      </c>
      <c r="AK171" s="36" t="s">
        <v>84</v>
      </c>
      <c r="AL171" s="36" t="s">
        <v>84</v>
      </c>
      <c r="AM171" s="36" t="s">
        <v>84</v>
      </c>
      <c r="AN171" s="36" t="s">
        <v>84</v>
      </c>
      <c r="AO171" s="36" t="s">
        <v>84</v>
      </c>
      <c r="AP171" s="36" t="s">
        <v>84</v>
      </c>
      <c r="AQ171" s="36" t="s">
        <v>84</v>
      </c>
      <c r="AR171" s="36">
        <v>1</v>
      </c>
      <c r="AS171" s="36" t="s">
        <v>84</v>
      </c>
      <c r="AT171" s="36" t="s">
        <v>84</v>
      </c>
      <c r="AU171" s="36" t="s">
        <v>84</v>
      </c>
      <c r="AV171" s="36" t="s">
        <v>84</v>
      </c>
      <c r="AW171" s="36" t="s">
        <v>84</v>
      </c>
      <c r="AX171" s="36" t="s">
        <v>84</v>
      </c>
      <c r="AY171" s="36" t="s">
        <v>84</v>
      </c>
      <c r="AZ171" s="36" t="s">
        <v>84</v>
      </c>
      <c r="BA171" s="36" t="s">
        <v>84</v>
      </c>
      <c r="BB171" s="36" t="s">
        <v>84</v>
      </c>
      <c r="BC171" s="36" t="s">
        <v>84</v>
      </c>
      <c r="BD171" s="36" t="s">
        <v>84</v>
      </c>
      <c r="BE171" s="36" t="s">
        <v>84</v>
      </c>
      <c r="BF171" s="36" t="s">
        <v>84</v>
      </c>
      <c r="BG171" s="36" t="s">
        <v>84</v>
      </c>
      <c r="BH171" s="36" t="s">
        <v>84</v>
      </c>
      <c r="BI171" s="36" t="s">
        <v>84</v>
      </c>
      <c r="BJ171" s="36" t="s">
        <v>84</v>
      </c>
      <c r="BK171" s="36" t="s">
        <v>623</v>
      </c>
      <c r="BL171" s="36" t="s">
        <v>84</v>
      </c>
      <c r="BM171" s="36" t="s">
        <v>689</v>
      </c>
      <c r="BN171" s="36" t="s">
        <v>690</v>
      </c>
      <c r="BO171" s="36" t="s">
        <v>691</v>
      </c>
      <c r="BP171" s="36" t="s">
        <v>692</v>
      </c>
      <c r="BQ171" s="36" t="s">
        <v>693</v>
      </c>
      <c r="BR171" s="36" t="s">
        <v>84</v>
      </c>
      <c r="BS171" s="36" t="s">
        <v>84</v>
      </c>
      <c r="BT171" s="36" t="s">
        <v>84</v>
      </c>
      <c r="BU171" s="36" t="s">
        <v>84</v>
      </c>
      <c r="BV171" s="36">
        <v>6</v>
      </c>
      <c r="BW171" s="36" t="s">
        <v>694</v>
      </c>
      <c r="BX171" s="36" t="s">
        <v>695</v>
      </c>
      <c r="BY171" s="36">
        <v>0</v>
      </c>
      <c r="BZ171" s="36" t="s">
        <v>84</v>
      </c>
      <c r="CA171" s="36" t="s">
        <v>557</v>
      </c>
      <c r="CB171" s="36" t="s">
        <v>84</v>
      </c>
      <c r="CC171" s="36" t="s">
        <v>558</v>
      </c>
      <c r="CD171" s="36" t="s">
        <v>528</v>
      </c>
      <c r="CE171" s="36" t="s">
        <v>84</v>
      </c>
      <c r="CF171" s="36" t="s">
        <v>676</v>
      </c>
      <c r="CG171" s="36" t="s">
        <v>677</v>
      </c>
      <c r="CH171" s="36" t="s">
        <v>84</v>
      </c>
      <c r="CI171" s="36" t="s">
        <v>84</v>
      </c>
      <c r="CJ171" s="36" t="s">
        <v>84</v>
      </c>
      <c r="CK171" s="36" t="s">
        <v>84</v>
      </c>
      <c r="CL171" s="36" t="s">
        <v>84</v>
      </c>
      <c r="CM171" s="36" t="s">
        <v>84</v>
      </c>
      <c r="CN171" s="36" t="s">
        <v>84</v>
      </c>
      <c r="CO171" s="36" t="s">
        <v>84</v>
      </c>
      <c r="CP171" s="36" t="s">
        <v>84</v>
      </c>
      <c r="CQ171" s="36">
        <v>2</v>
      </c>
      <c r="CR171" s="36">
        <v>1</v>
      </c>
      <c r="CS171" s="36" t="s">
        <v>84</v>
      </c>
      <c r="CT171" s="36">
        <v>1</v>
      </c>
      <c r="CU171" s="36" t="s">
        <v>636</v>
      </c>
      <c r="CV171" s="36" t="s">
        <v>84</v>
      </c>
      <c r="CW171" s="36" t="s">
        <v>84</v>
      </c>
      <c r="CX171" s="36" t="s">
        <v>696</v>
      </c>
      <c r="CY171" s="36">
        <v>123236</v>
      </c>
      <c r="CZ171" s="36">
        <v>10</v>
      </c>
      <c r="DA171" s="36">
        <v>23000</v>
      </c>
      <c r="DB171" s="36" t="s">
        <v>84</v>
      </c>
      <c r="DC171" s="36" t="s">
        <v>84</v>
      </c>
      <c r="DD171" s="36" t="s">
        <v>84</v>
      </c>
      <c r="DE171" s="36" t="s">
        <v>84</v>
      </c>
      <c r="DF171" s="36" t="s">
        <v>84</v>
      </c>
      <c r="DG171" s="36" t="s">
        <v>84</v>
      </c>
      <c r="DH171" s="36" t="s">
        <v>84</v>
      </c>
      <c r="DI171" s="36" t="s">
        <v>84</v>
      </c>
      <c r="DJ171" s="36" t="s">
        <v>84</v>
      </c>
      <c r="DK171" s="36" t="s">
        <v>84</v>
      </c>
      <c r="DL171" s="36" t="s">
        <v>84</v>
      </c>
      <c r="DM171" s="36" t="s">
        <v>84</v>
      </c>
      <c r="DN171" s="36" t="s">
        <v>84</v>
      </c>
      <c r="DO171" s="36" t="s">
        <v>84</v>
      </c>
      <c r="DP171" s="36" t="s">
        <v>84</v>
      </c>
      <c r="DQ171" s="36" t="s">
        <v>84</v>
      </c>
      <c r="DR171" s="36" t="s">
        <v>84</v>
      </c>
      <c r="DS171" s="36" t="s">
        <v>84</v>
      </c>
      <c r="DT171" s="36" t="s">
        <v>84</v>
      </c>
      <c r="DU171" s="36" t="s">
        <v>84</v>
      </c>
      <c r="DV171" s="36" t="s">
        <v>84</v>
      </c>
      <c r="DW171" s="36">
        <v>1</v>
      </c>
      <c r="DX171" s="36" t="s">
        <v>84</v>
      </c>
      <c r="DY171" s="36" t="s">
        <v>84</v>
      </c>
      <c r="DZ171" s="36" t="s">
        <v>84</v>
      </c>
      <c r="EA171" s="36" t="s">
        <v>84</v>
      </c>
      <c r="EB171" s="36">
        <v>0</v>
      </c>
      <c r="EC171" s="36" t="s">
        <v>697</v>
      </c>
      <c r="ED171" s="36" t="s">
        <v>698</v>
      </c>
      <c r="EE171" s="36" t="s">
        <v>679</v>
      </c>
      <c r="EF171" s="36" t="s">
        <v>679</v>
      </c>
      <c r="EG171" s="36" t="s">
        <v>699</v>
      </c>
      <c r="EH171" s="36" t="s">
        <v>700</v>
      </c>
      <c r="EI171" s="36" t="s">
        <v>84</v>
      </c>
      <c r="EJ171" s="36" t="s">
        <v>84</v>
      </c>
      <c r="EK171" s="36" t="s">
        <v>84</v>
      </c>
      <c r="EL171" s="36" t="s">
        <v>185</v>
      </c>
      <c r="EM171" s="36" t="s">
        <v>84</v>
      </c>
      <c r="EN171" s="36" t="s">
        <v>84</v>
      </c>
      <c r="EO171" s="36" t="s">
        <v>84</v>
      </c>
      <c r="EP171" s="36" t="s">
        <v>84</v>
      </c>
      <c r="EQ171" s="36" t="s">
        <v>84</v>
      </c>
      <c r="ER171" s="36" t="s">
        <v>701</v>
      </c>
      <c r="ES171" s="36" t="s">
        <v>702</v>
      </c>
      <c r="ET171" s="36" t="s">
        <v>84</v>
      </c>
      <c r="EU171" s="36" t="s">
        <v>84</v>
      </c>
      <c r="EV171" s="36" t="s">
        <v>84</v>
      </c>
      <c r="EW171" s="36" t="s">
        <v>84</v>
      </c>
      <c r="EX171" s="36" t="s">
        <v>84</v>
      </c>
      <c r="EY171" s="36" t="s">
        <v>84</v>
      </c>
      <c r="EZ171" s="36" t="s">
        <v>84</v>
      </c>
      <c r="FA171" s="36" t="s">
        <v>84</v>
      </c>
      <c r="FB171" s="36" t="s">
        <v>84</v>
      </c>
      <c r="FC171" s="36" t="s">
        <v>84</v>
      </c>
      <c r="FD171" s="36" t="s">
        <v>84</v>
      </c>
      <c r="FE171" s="36" t="s">
        <v>84</v>
      </c>
      <c r="FF171" s="36" t="s">
        <v>84</v>
      </c>
      <c r="FG171" s="36" t="s">
        <v>84</v>
      </c>
      <c r="FH171" s="36" t="s">
        <v>84</v>
      </c>
      <c r="FI171" s="36" t="s">
        <v>84</v>
      </c>
      <c r="FJ171" s="36" t="s">
        <v>84</v>
      </c>
      <c r="FK171" s="36" t="s">
        <v>84</v>
      </c>
      <c r="FL171" s="36" t="s">
        <v>84</v>
      </c>
      <c r="FM171" s="36" t="s">
        <v>84</v>
      </c>
      <c r="FN171" s="36" t="s">
        <v>84</v>
      </c>
      <c r="FO171" s="36" t="s">
        <v>84</v>
      </c>
      <c r="FP171" s="36" t="s">
        <v>84</v>
      </c>
      <c r="FQ171" s="36" t="s">
        <v>84</v>
      </c>
      <c r="FR171" s="36" t="s">
        <v>84</v>
      </c>
      <c r="FS171" s="36" t="s">
        <v>84</v>
      </c>
      <c r="FT171" s="36" t="s">
        <v>84</v>
      </c>
      <c r="FU171" s="36" t="s">
        <v>84</v>
      </c>
      <c r="FV171" s="36" t="s">
        <v>84</v>
      </c>
      <c r="FW171" s="36" t="s">
        <v>84</v>
      </c>
      <c r="FX171" s="36" t="s">
        <v>84</v>
      </c>
      <c r="FY171" s="36" t="s">
        <v>84</v>
      </c>
      <c r="FZ171" s="36" t="s">
        <v>84</v>
      </c>
      <c r="GA171" s="36" t="s">
        <v>84</v>
      </c>
      <c r="GB171" s="36" t="s">
        <v>84</v>
      </c>
      <c r="GC171" s="36" t="s">
        <v>84</v>
      </c>
      <c r="GD171" s="36" t="s">
        <v>84</v>
      </c>
      <c r="GE171" s="36" t="s">
        <v>84</v>
      </c>
      <c r="GF171" s="36" t="s">
        <v>84</v>
      </c>
      <c r="GG171" s="36" t="s">
        <v>84</v>
      </c>
      <c r="GH171" s="36" t="s">
        <v>84</v>
      </c>
      <c r="GI171" s="36" t="s">
        <v>84</v>
      </c>
      <c r="GJ171" s="36" t="s">
        <v>84</v>
      </c>
      <c r="GK171" s="36" t="s">
        <v>84</v>
      </c>
      <c r="GL171" s="36" t="s">
        <v>84</v>
      </c>
      <c r="GM171" s="36" t="s">
        <v>84</v>
      </c>
      <c r="GN171" s="36" t="s">
        <v>84</v>
      </c>
      <c r="GO171" s="36" t="s">
        <v>84</v>
      </c>
      <c r="GP171" s="36" t="s">
        <v>84</v>
      </c>
      <c r="GQ171" s="36" t="s">
        <v>84</v>
      </c>
      <c r="GR171" s="36" t="s">
        <v>84</v>
      </c>
      <c r="GS171" s="36" t="s">
        <v>84</v>
      </c>
      <c r="GT171" s="36" t="s">
        <v>84</v>
      </c>
      <c r="GU171" s="36" t="s">
        <v>84</v>
      </c>
      <c r="GV171" s="36" t="s">
        <v>84</v>
      </c>
      <c r="GW171" s="36" t="s">
        <v>84</v>
      </c>
      <c r="GX171" s="36" t="s">
        <v>84</v>
      </c>
      <c r="GY171" s="36" t="s">
        <v>84</v>
      </c>
      <c r="GZ171" s="36" t="s">
        <v>84</v>
      </c>
      <c r="HA171" s="36" t="s">
        <v>84</v>
      </c>
      <c r="HB171" s="36" t="s">
        <v>84</v>
      </c>
      <c r="HC171" s="36" t="s">
        <v>84</v>
      </c>
      <c r="HD171" s="36" t="s">
        <v>84</v>
      </c>
      <c r="HE171" s="36" t="s">
        <v>84</v>
      </c>
      <c r="HF171" s="36" t="s">
        <v>84</v>
      </c>
      <c r="HG171" s="36" t="s">
        <v>84</v>
      </c>
      <c r="HH171" s="36" t="s">
        <v>84</v>
      </c>
      <c r="HI171" s="36" t="s">
        <v>84</v>
      </c>
      <c r="HJ171" s="36" t="s">
        <v>84</v>
      </c>
      <c r="HK171" s="36" t="s">
        <v>84</v>
      </c>
      <c r="HL171" s="36" t="s">
        <v>84</v>
      </c>
      <c r="HM171" s="36" t="s">
        <v>84</v>
      </c>
      <c r="HN171" s="36" t="s">
        <v>84</v>
      </c>
      <c r="HO171" s="36" t="s">
        <v>84</v>
      </c>
      <c r="HP171" s="36">
        <v>0</v>
      </c>
      <c r="HQ171" s="36" t="s">
        <v>84</v>
      </c>
      <c r="HR171" s="36" t="s">
        <v>84</v>
      </c>
      <c r="HS171" s="36" t="s">
        <v>84</v>
      </c>
      <c r="HT171" s="36" t="s">
        <v>84</v>
      </c>
      <c r="HU171" s="36" t="s">
        <v>84</v>
      </c>
      <c r="HV171" s="36" t="s">
        <v>84</v>
      </c>
      <c r="HW171" s="36" t="s">
        <v>84</v>
      </c>
      <c r="HX171" s="36" t="s">
        <v>84</v>
      </c>
      <c r="HY171" s="36" t="s">
        <v>84</v>
      </c>
      <c r="HZ171" s="36" t="s">
        <v>84</v>
      </c>
      <c r="IA171" s="36" t="s">
        <v>84</v>
      </c>
      <c r="IB171" s="36" t="s">
        <v>84</v>
      </c>
      <c r="IC171" s="36" t="s">
        <v>84</v>
      </c>
      <c r="ID171" s="36" t="s">
        <v>84</v>
      </c>
      <c r="IE171" s="36" t="s">
        <v>84</v>
      </c>
    </row>
    <row r="172" ht="13.5" spans="1:239">
      <c r="A172" s="13"/>
      <c r="B172" s="36">
        <v>59</v>
      </c>
      <c r="C172" s="36" t="s">
        <v>87</v>
      </c>
      <c r="D172" s="36" t="s">
        <v>703</v>
      </c>
      <c r="E172" s="36" t="s">
        <v>704</v>
      </c>
      <c r="F172" s="36" t="s">
        <v>705</v>
      </c>
      <c r="G172" s="36" t="s">
        <v>706</v>
      </c>
      <c r="H172" s="36" t="s">
        <v>707</v>
      </c>
      <c r="I172" s="36" t="s">
        <v>708</v>
      </c>
      <c r="J172" s="36" t="s">
        <v>84</v>
      </c>
      <c r="K172" s="36" t="s">
        <v>636</v>
      </c>
      <c r="L172" s="36" t="s">
        <v>84</v>
      </c>
      <c r="M172" s="36" t="s">
        <v>84</v>
      </c>
      <c r="N172" s="36" t="s">
        <v>84</v>
      </c>
      <c r="O172" s="36" t="s">
        <v>84</v>
      </c>
      <c r="P172" s="36" t="s">
        <v>84</v>
      </c>
      <c r="Q172" s="36" t="s">
        <v>84</v>
      </c>
      <c r="R172" s="36" t="s">
        <v>84</v>
      </c>
      <c r="S172" s="36" t="s">
        <v>703</v>
      </c>
      <c r="T172" s="36" t="s">
        <v>84</v>
      </c>
      <c r="U172" s="36" t="s">
        <v>636</v>
      </c>
      <c r="V172" s="36" t="s">
        <v>708</v>
      </c>
      <c r="W172" s="36" t="s">
        <v>84</v>
      </c>
      <c r="X172" s="36" t="s">
        <v>708</v>
      </c>
      <c r="Y172" s="36" t="s">
        <v>84</v>
      </c>
      <c r="Z172" s="36" t="s">
        <v>84</v>
      </c>
      <c r="AA172" s="36" t="s">
        <v>84</v>
      </c>
      <c r="AB172" s="36" t="s">
        <v>84</v>
      </c>
      <c r="AC172" s="36" t="s">
        <v>84</v>
      </c>
      <c r="AD172" s="36" t="s">
        <v>84</v>
      </c>
      <c r="AE172" s="36" t="s">
        <v>84</v>
      </c>
      <c r="AF172" s="36" t="s">
        <v>84</v>
      </c>
      <c r="AG172" s="36" t="s">
        <v>84</v>
      </c>
      <c r="AH172" s="36" t="s">
        <v>84</v>
      </c>
      <c r="AI172" s="36" t="s">
        <v>84</v>
      </c>
      <c r="AJ172" s="36" t="s">
        <v>84</v>
      </c>
      <c r="AK172" s="36" t="s">
        <v>84</v>
      </c>
      <c r="AL172" s="36" t="s">
        <v>84</v>
      </c>
      <c r="AM172" s="36" t="s">
        <v>84</v>
      </c>
      <c r="AN172" s="36" t="s">
        <v>84</v>
      </c>
      <c r="AO172" s="36" t="s">
        <v>84</v>
      </c>
      <c r="AP172" s="36" t="s">
        <v>84</v>
      </c>
      <c r="AQ172" s="36" t="s">
        <v>84</v>
      </c>
      <c r="AR172" s="36">
        <v>1</v>
      </c>
      <c r="AS172" s="36" t="s">
        <v>84</v>
      </c>
      <c r="AT172" s="36" t="s">
        <v>84</v>
      </c>
      <c r="AU172" s="36" t="s">
        <v>84</v>
      </c>
      <c r="AV172" s="36" t="s">
        <v>84</v>
      </c>
      <c r="AW172" s="36" t="s">
        <v>84</v>
      </c>
      <c r="AX172" s="36" t="s">
        <v>84</v>
      </c>
      <c r="AY172" s="36" t="s">
        <v>84</v>
      </c>
      <c r="AZ172" s="36" t="s">
        <v>84</v>
      </c>
      <c r="BA172" s="36" t="s">
        <v>84</v>
      </c>
      <c r="BB172" s="36" t="s">
        <v>84</v>
      </c>
      <c r="BC172" s="36" t="s">
        <v>84</v>
      </c>
      <c r="BD172" s="36" t="s">
        <v>84</v>
      </c>
      <c r="BE172" s="36" t="s">
        <v>84</v>
      </c>
      <c r="BF172" s="36" t="s">
        <v>84</v>
      </c>
      <c r="BG172" s="36" t="s">
        <v>84</v>
      </c>
      <c r="BH172" s="36" t="s">
        <v>84</v>
      </c>
      <c r="BI172" s="36" t="s">
        <v>84</v>
      </c>
      <c r="BJ172" s="36" t="s">
        <v>84</v>
      </c>
      <c r="BK172" s="36" t="s">
        <v>709</v>
      </c>
      <c r="BL172" s="36" t="s">
        <v>84</v>
      </c>
      <c r="BM172" s="36" t="s">
        <v>710</v>
      </c>
      <c r="BN172" s="36" t="s">
        <v>711</v>
      </c>
      <c r="BO172" s="36" t="s">
        <v>712</v>
      </c>
      <c r="BP172" s="36" t="s">
        <v>713</v>
      </c>
      <c r="BQ172" s="36" t="s">
        <v>714</v>
      </c>
      <c r="BR172" s="36" t="s">
        <v>84</v>
      </c>
      <c r="BS172" s="36" t="s">
        <v>84</v>
      </c>
      <c r="BT172" s="36" t="s">
        <v>84</v>
      </c>
      <c r="BU172" s="36" t="s">
        <v>84</v>
      </c>
      <c r="BV172" s="36">
        <v>6</v>
      </c>
      <c r="BW172" s="36" t="s">
        <v>715</v>
      </c>
      <c r="BX172" s="36" t="s">
        <v>716</v>
      </c>
      <c r="BY172" s="36">
        <v>0</v>
      </c>
      <c r="BZ172" s="36" t="s">
        <v>84</v>
      </c>
      <c r="CA172" s="36" t="s">
        <v>587</v>
      </c>
      <c r="CB172" s="36" t="s">
        <v>84</v>
      </c>
      <c r="CC172" s="36" t="s">
        <v>558</v>
      </c>
      <c r="CD172" s="36" t="s">
        <v>558</v>
      </c>
      <c r="CE172" s="36" t="s">
        <v>84</v>
      </c>
      <c r="CF172" s="36" t="s">
        <v>676</v>
      </c>
      <c r="CG172" s="36" t="s">
        <v>717</v>
      </c>
      <c r="CH172" s="36" t="s">
        <v>84</v>
      </c>
      <c r="CI172" s="36" t="s">
        <v>84</v>
      </c>
      <c r="CJ172" s="36" t="s">
        <v>84</v>
      </c>
      <c r="CK172" s="36" t="s">
        <v>84</v>
      </c>
      <c r="CL172" s="36" t="s">
        <v>84</v>
      </c>
      <c r="CM172" s="36" t="s">
        <v>84</v>
      </c>
      <c r="CN172" s="36" t="s">
        <v>84</v>
      </c>
      <c r="CO172" s="36" t="s">
        <v>84</v>
      </c>
      <c r="CP172" s="36" t="s">
        <v>84</v>
      </c>
      <c r="CQ172" s="36">
        <v>2</v>
      </c>
      <c r="CR172" s="36">
        <v>1</v>
      </c>
      <c r="CS172" s="36" t="s">
        <v>84</v>
      </c>
      <c r="CT172" s="36">
        <v>1</v>
      </c>
      <c r="CU172" s="36" t="s">
        <v>636</v>
      </c>
      <c r="CV172" s="36" t="s">
        <v>84</v>
      </c>
      <c r="CW172" s="36" t="s">
        <v>84</v>
      </c>
      <c r="CX172" s="36" t="s">
        <v>718</v>
      </c>
      <c r="CY172" s="36">
        <v>123295</v>
      </c>
      <c r="CZ172" s="36">
        <v>1</v>
      </c>
      <c r="DA172" s="36">
        <v>24000</v>
      </c>
      <c r="DB172" s="36" t="s">
        <v>84</v>
      </c>
      <c r="DC172" s="36" t="s">
        <v>84</v>
      </c>
      <c r="DD172" s="36" t="s">
        <v>84</v>
      </c>
      <c r="DE172" s="36" t="s">
        <v>84</v>
      </c>
      <c r="DF172" s="36" t="s">
        <v>84</v>
      </c>
      <c r="DG172" s="36" t="s">
        <v>84</v>
      </c>
      <c r="DH172" s="36" t="s">
        <v>84</v>
      </c>
      <c r="DI172" s="36" t="s">
        <v>84</v>
      </c>
      <c r="DJ172" s="36" t="s">
        <v>84</v>
      </c>
      <c r="DK172" s="36" t="s">
        <v>84</v>
      </c>
      <c r="DL172" s="36" t="s">
        <v>84</v>
      </c>
      <c r="DM172" s="36" t="s">
        <v>84</v>
      </c>
      <c r="DN172" s="36" t="s">
        <v>84</v>
      </c>
      <c r="DO172" s="36" t="s">
        <v>84</v>
      </c>
      <c r="DP172" s="36" t="s">
        <v>84</v>
      </c>
      <c r="DQ172" s="36" t="s">
        <v>511</v>
      </c>
      <c r="DR172" s="36" t="s">
        <v>643</v>
      </c>
      <c r="DS172" s="36" t="s">
        <v>598</v>
      </c>
      <c r="DT172" s="36" t="s">
        <v>84</v>
      </c>
      <c r="DU172" s="36" t="s">
        <v>84</v>
      </c>
      <c r="DV172" s="36" t="s">
        <v>84</v>
      </c>
      <c r="DW172" s="36">
        <v>1</v>
      </c>
      <c r="DX172" s="36" t="s">
        <v>84</v>
      </c>
      <c r="DY172" s="36" t="s">
        <v>84</v>
      </c>
      <c r="DZ172" s="36" t="s">
        <v>719</v>
      </c>
      <c r="EA172" s="36" t="s">
        <v>84</v>
      </c>
      <c r="EB172" s="36">
        <v>0</v>
      </c>
      <c r="EC172" s="36" t="s">
        <v>534</v>
      </c>
      <c r="ED172" s="36" t="s">
        <v>720</v>
      </c>
      <c r="EE172" s="36" t="s">
        <v>679</v>
      </c>
      <c r="EF172" s="36" t="s">
        <v>721</v>
      </c>
      <c r="EG172" s="36" t="s">
        <v>722</v>
      </c>
      <c r="EH172" s="36" t="s">
        <v>723</v>
      </c>
      <c r="EI172" s="36" t="s">
        <v>84</v>
      </c>
      <c r="EJ172" s="36" t="s">
        <v>84</v>
      </c>
      <c r="EK172" s="36" t="s">
        <v>84</v>
      </c>
      <c r="EL172" s="36" t="s">
        <v>185</v>
      </c>
      <c r="EM172" s="36" t="s">
        <v>84</v>
      </c>
      <c r="EN172" s="36" t="s">
        <v>605</v>
      </c>
      <c r="EO172" s="36" t="s">
        <v>84</v>
      </c>
      <c r="EP172" s="36" t="s">
        <v>84</v>
      </c>
      <c r="EQ172" s="36" t="s">
        <v>84</v>
      </c>
      <c r="ER172" s="36" t="s">
        <v>701</v>
      </c>
      <c r="ES172" s="36" t="s">
        <v>702</v>
      </c>
      <c r="ET172" s="36" t="s">
        <v>84</v>
      </c>
      <c r="EU172" s="36" t="s">
        <v>84</v>
      </c>
      <c r="EV172" s="36" t="s">
        <v>84</v>
      </c>
      <c r="EW172" s="36" t="s">
        <v>84</v>
      </c>
      <c r="EX172" s="36" t="s">
        <v>84</v>
      </c>
      <c r="EY172" s="36" t="s">
        <v>84</v>
      </c>
      <c r="EZ172" s="36" t="s">
        <v>84</v>
      </c>
      <c r="FA172" s="36" t="s">
        <v>84</v>
      </c>
      <c r="FB172" s="36" t="s">
        <v>84</v>
      </c>
      <c r="FC172" s="36" t="s">
        <v>84</v>
      </c>
      <c r="FD172" s="36" t="s">
        <v>84</v>
      </c>
      <c r="FE172" s="36" t="s">
        <v>84</v>
      </c>
      <c r="FF172" s="36" t="s">
        <v>84</v>
      </c>
      <c r="FG172" s="36" t="s">
        <v>84</v>
      </c>
      <c r="FH172" s="36" t="s">
        <v>84</v>
      </c>
      <c r="FI172" s="36" t="s">
        <v>84</v>
      </c>
      <c r="FJ172" s="36" t="s">
        <v>84</v>
      </c>
      <c r="FK172" s="36" t="s">
        <v>84</v>
      </c>
      <c r="FL172" s="36" t="s">
        <v>84</v>
      </c>
      <c r="FM172" s="36" t="s">
        <v>84</v>
      </c>
      <c r="FN172" s="36" t="s">
        <v>84</v>
      </c>
      <c r="FO172" s="36" t="s">
        <v>84</v>
      </c>
      <c r="FP172" s="36" t="s">
        <v>84</v>
      </c>
      <c r="FQ172" s="36" t="s">
        <v>84</v>
      </c>
      <c r="FR172" s="36" t="s">
        <v>84</v>
      </c>
      <c r="FS172" s="36" t="s">
        <v>84</v>
      </c>
      <c r="FT172" s="36" t="s">
        <v>84</v>
      </c>
      <c r="FU172" s="36" t="s">
        <v>84</v>
      </c>
      <c r="FV172" s="36" t="s">
        <v>84</v>
      </c>
      <c r="FW172" s="36" t="s">
        <v>84</v>
      </c>
      <c r="FX172" s="36" t="s">
        <v>84</v>
      </c>
      <c r="FY172" s="36" t="s">
        <v>84</v>
      </c>
      <c r="FZ172" s="36" t="s">
        <v>84</v>
      </c>
      <c r="GA172" s="36" t="s">
        <v>84</v>
      </c>
      <c r="GB172" s="36" t="s">
        <v>84</v>
      </c>
      <c r="GC172" s="36" t="s">
        <v>84</v>
      </c>
      <c r="GD172" s="36" t="s">
        <v>84</v>
      </c>
      <c r="GE172" s="36" t="s">
        <v>84</v>
      </c>
      <c r="GF172" s="36" t="s">
        <v>84</v>
      </c>
      <c r="GG172" s="36" t="s">
        <v>84</v>
      </c>
      <c r="GH172" s="36" t="s">
        <v>84</v>
      </c>
      <c r="GI172" s="36" t="s">
        <v>84</v>
      </c>
      <c r="GJ172" s="36" t="s">
        <v>84</v>
      </c>
      <c r="GK172" s="36" t="s">
        <v>84</v>
      </c>
      <c r="GL172" s="36" t="s">
        <v>84</v>
      </c>
      <c r="GM172" s="36" t="s">
        <v>84</v>
      </c>
      <c r="GN172" s="36" t="s">
        <v>84</v>
      </c>
      <c r="GO172" s="36" t="s">
        <v>84</v>
      </c>
      <c r="GP172" s="36" t="s">
        <v>84</v>
      </c>
      <c r="GQ172" s="36" t="s">
        <v>84</v>
      </c>
      <c r="GR172" s="36" t="s">
        <v>84</v>
      </c>
      <c r="GS172" s="36" t="s">
        <v>84</v>
      </c>
      <c r="GT172" s="36" t="s">
        <v>84</v>
      </c>
      <c r="GU172" s="36" t="s">
        <v>84</v>
      </c>
      <c r="GV172" s="36" t="s">
        <v>84</v>
      </c>
      <c r="GW172" s="36" t="s">
        <v>84</v>
      </c>
      <c r="GX172" s="36" t="s">
        <v>84</v>
      </c>
      <c r="GY172" s="36" t="s">
        <v>84</v>
      </c>
      <c r="GZ172" s="36" t="s">
        <v>84</v>
      </c>
      <c r="HA172" s="36" t="s">
        <v>84</v>
      </c>
      <c r="HB172" s="36" t="s">
        <v>84</v>
      </c>
      <c r="HC172" s="36" t="s">
        <v>84</v>
      </c>
      <c r="HD172" s="36" t="s">
        <v>84</v>
      </c>
      <c r="HE172" s="36" t="s">
        <v>84</v>
      </c>
      <c r="HF172" s="36" t="s">
        <v>84</v>
      </c>
      <c r="HG172" s="36" t="s">
        <v>84</v>
      </c>
      <c r="HH172" s="36" t="s">
        <v>84</v>
      </c>
      <c r="HI172" s="36" t="s">
        <v>84</v>
      </c>
      <c r="HJ172" s="36" t="s">
        <v>84</v>
      </c>
      <c r="HK172" s="36" t="s">
        <v>84</v>
      </c>
      <c r="HL172" s="36" t="s">
        <v>84</v>
      </c>
      <c r="HM172" s="36" t="s">
        <v>84</v>
      </c>
      <c r="HN172" s="36" t="s">
        <v>84</v>
      </c>
      <c r="HO172" s="36" t="s">
        <v>84</v>
      </c>
      <c r="HP172" s="36">
        <v>0</v>
      </c>
      <c r="HQ172" s="36" t="s">
        <v>84</v>
      </c>
      <c r="HR172" s="36" t="s">
        <v>84</v>
      </c>
      <c r="HS172" s="36" t="s">
        <v>84</v>
      </c>
      <c r="HT172" s="36" t="s">
        <v>84</v>
      </c>
      <c r="HU172" s="36" t="s">
        <v>84</v>
      </c>
      <c r="HV172" s="36" t="s">
        <v>84</v>
      </c>
      <c r="HW172" s="36" t="s">
        <v>84</v>
      </c>
      <c r="HX172" s="36" t="s">
        <v>84</v>
      </c>
      <c r="HY172" s="36" t="s">
        <v>84</v>
      </c>
      <c r="HZ172" s="36" t="s">
        <v>84</v>
      </c>
      <c r="IA172" s="36" t="s">
        <v>84</v>
      </c>
      <c r="IB172" s="36" t="s">
        <v>84</v>
      </c>
      <c r="IC172" s="36" t="s">
        <v>84</v>
      </c>
      <c r="ID172" s="36" t="s">
        <v>84</v>
      </c>
      <c r="IE172" s="36" t="s">
        <v>84</v>
      </c>
    </row>
    <row r="173" ht="13.5" spans="1:239">
      <c r="A173" s="13"/>
      <c r="B173" s="36">
        <v>60</v>
      </c>
      <c r="C173" s="36" t="s">
        <v>81</v>
      </c>
      <c r="D173" s="36" t="s">
        <v>724</v>
      </c>
      <c r="E173" s="36" t="s">
        <v>725</v>
      </c>
      <c r="F173" s="36" t="s">
        <v>726</v>
      </c>
      <c r="G173" s="36" t="s">
        <v>727</v>
      </c>
      <c r="H173" s="36" t="s">
        <v>84</v>
      </c>
      <c r="I173" s="36" t="s">
        <v>84</v>
      </c>
      <c r="J173" s="36" t="s">
        <v>84</v>
      </c>
      <c r="K173" s="36" t="s">
        <v>636</v>
      </c>
      <c r="L173" s="36" t="s">
        <v>84</v>
      </c>
      <c r="M173" s="36" t="s">
        <v>665</v>
      </c>
      <c r="N173" s="36" t="s">
        <v>84</v>
      </c>
      <c r="O173" s="36" t="s">
        <v>728</v>
      </c>
      <c r="P173" s="36" t="s">
        <v>84</v>
      </c>
      <c r="Q173" s="36" t="s">
        <v>84</v>
      </c>
      <c r="R173" s="36" t="s">
        <v>84</v>
      </c>
      <c r="S173" s="36" t="s">
        <v>84</v>
      </c>
      <c r="T173" s="36" t="s">
        <v>84</v>
      </c>
      <c r="U173" s="36" t="s">
        <v>84</v>
      </c>
      <c r="V173" s="36" t="s">
        <v>84</v>
      </c>
      <c r="W173" s="36" t="s">
        <v>84</v>
      </c>
      <c r="X173" s="36" t="s">
        <v>84</v>
      </c>
      <c r="Y173" s="36" t="s">
        <v>84</v>
      </c>
      <c r="Z173" s="36" t="s">
        <v>84</v>
      </c>
      <c r="AA173" s="36" t="s">
        <v>84</v>
      </c>
      <c r="AB173" s="36" t="s">
        <v>84</v>
      </c>
      <c r="AC173" s="36" t="s">
        <v>727</v>
      </c>
      <c r="AD173" s="36" t="s">
        <v>729</v>
      </c>
      <c r="AE173" s="36" t="s">
        <v>727</v>
      </c>
      <c r="AF173" s="36" t="s">
        <v>84</v>
      </c>
      <c r="AG173" s="36" t="s">
        <v>665</v>
      </c>
      <c r="AH173" s="36" t="s">
        <v>84</v>
      </c>
      <c r="AI173" s="36" t="s">
        <v>84</v>
      </c>
      <c r="AJ173" s="36" t="s">
        <v>84</v>
      </c>
      <c r="AK173" s="36" t="s">
        <v>84</v>
      </c>
      <c r="AL173" s="36" t="s">
        <v>84</v>
      </c>
      <c r="AM173" s="36" t="s">
        <v>84</v>
      </c>
      <c r="AN173" s="36" t="s">
        <v>84</v>
      </c>
      <c r="AO173" s="36" t="s">
        <v>84</v>
      </c>
      <c r="AP173" s="36" t="s">
        <v>84</v>
      </c>
      <c r="AQ173" s="36" t="s">
        <v>84</v>
      </c>
      <c r="AR173" s="36">
        <v>1</v>
      </c>
      <c r="AS173" s="36" t="s">
        <v>84</v>
      </c>
      <c r="AT173" s="36" t="s">
        <v>84</v>
      </c>
      <c r="AU173" s="36" t="s">
        <v>84</v>
      </c>
      <c r="AV173" s="36" t="s">
        <v>84</v>
      </c>
      <c r="AW173" s="36" t="s">
        <v>84</v>
      </c>
      <c r="AX173" s="36" t="s">
        <v>84</v>
      </c>
      <c r="AY173" s="36" t="s">
        <v>84</v>
      </c>
      <c r="AZ173" s="36" t="s">
        <v>84</v>
      </c>
      <c r="BA173" s="36" t="s">
        <v>84</v>
      </c>
      <c r="BB173" s="36" t="s">
        <v>84</v>
      </c>
      <c r="BC173" s="36" t="s">
        <v>84</v>
      </c>
      <c r="BD173" s="36" t="s">
        <v>84</v>
      </c>
      <c r="BE173" s="36" t="s">
        <v>84</v>
      </c>
      <c r="BF173" s="36" t="s">
        <v>84</v>
      </c>
      <c r="BG173" s="36" t="s">
        <v>84</v>
      </c>
      <c r="BH173" s="36" t="s">
        <v>84</v>
      </c>
      <c r="BI173" s="36" t="s">
        <v>84</v>
      </c>
      <c r="BJ173" s="36" t="s">
        <v>84</v>
      </c>
      <c r="BK173" s="36" t="s">
        <v>623</v>
      </c>
      <c r="BL173" s="36" t="s">
        <v>84</v>
      </c>
      <c r="BM173" s="36" t="s">
        <v>730</v>
      </c>
      <c r="BN173" s="36" t="s">
        <v>731</v>
      </c>
      <c r="BO173" s="36" t="s">
        <v>731</v>
      </c>
      <c r="BP173" s="36" t="s">
        <v>731</v>
      </c>
      <c r="BQ173" s="36" t="s">
        <v>731</v>
      </c>
      <c r="BR173" s="36" t="s">
        <v>84</v>
      </c>
      <c r="BS173" s="36" t="s">
        <v>84</v>
      </c>
      <c r="BT173" s="36" t="s">
        <v>84</v>
      </c>
      <c r="BU173" s="36" t="s">
        <v>84</v>
      </c>
      <c r="BV173" s="36">
        <v>14</v>
      </c>
      <c r="BW173" s="36" t="s">
        <v>732</v>
      </c>
      <c r="BX173" s="36" t="s">
        <v>733</v>
      </c>
      <c r="BY173" s="36">
        <v>0</v>
      </c>
      <c r="BZ173" s="36" t="s">
        <v>84</v>
      </c>
      <c r="CA173" s="36" t="s">
        <v>557</v>
      </c>
      <c r="CB173" s="36" t="s">
        <v>84</v>
      </c>
      <c r="CC173" s="36" t="s">
        <v>558</v>
      </c>
      <c r="CD173" s="36" t="s">
        <v>528</v>
      </c>
      <c r="CE173" s="36" t="s">
        <v>84</v>
      </c>
      <c r="CF173" s="36" t="s">
        <v>689</v>
      </c>
      <c r="CG173" s="36" t="s">
        <v>734</v>
      </c>
      <c r="CH173" s="36" t="s">
        <v>689</v>
      </c>
      <c r="CI173" s="36" t="s">
        <v>735</v>
      </c>
      <c r="CJ173" s="36" t="s">
        <v>84</v>
      </c>
      <c r="CK173" s="36" t="s">
        <v>84</v>
      </c>
      <c r="CL173" s="36" t="s">
        <v>84</v>
      </c>
      <c r="CM173" s="36" t="s">
        <v>84</v>
      </c>
      <c r="CN173" s="36" t="s">
        <v>84</v>
      </c>
      <c r="CO173" s="36" t="s">
        <v>84</v>
      </c>
      <c r="CP173" s="36" t="s">
        <v>84</v>
      </c>
      <c r="CQ173" s="36">
        <v>2</v>
      </c>
      <c r="CR173" s="36">
        <v>1</v>
      </c>
      <c r="CS173" s="36" t="s">
        <v>84</v>
      </c>
      <c r="CT173" s="36">
        <v>1</v>
      </c>
      <c r="CU173" s="36" t="s">
        <v>636</v>
      </c>
      <c r="CV173" s="36" t="s">
        <v>84</v>
      </c>
      <c r="CW173" s="36" t="s">
        <v>736</v>
      </c>
      <c r="CX173" s="36" t="s">
        <v>737</v>
      </c>
      <c r="CY173" s="36">
        <v>123374</v>
      </c>
      <c r="CZ173" s="36">
        <v>2</v>
      </c>
      <c r="DA173" s="36">
        <v>23000</v>
      </c>
      <c r="DB173" s="36" t="s">
        <v>84</v>
      </c>
      <c r="DC173" s="36" t="s">
        <v>84</v>
      </c>
      <c r="DD173" s="36" t="s">
        <v>84</v>
      </c>
      <c r="DE173" s="36" t="s">
        <v>84</v>
      </c>
      <c r="DF173" s="36" t="s">
        <v>84</v>
      </c>
      <c r="DG173" s="36" t="s">
        <v>84</v>
      </c>
      <c r="DH173" s="36" t="s">
        <v>84</v>
      </c>
      <c r="DI173" s="36" t="s">
        <v>84</v>
      </c>
      <c r="DJ173" s="36" t="s">
        <v>84</v>
      </c>
      <c r="DK173" s="36" t="s">
        <v>84</v>
      </c>
      <c r="DL173" s="36" t="s">
        <v>84</v>
      </c>
      <c r="DM173" s="36" t="s">
        <v>84</v>
      </c>
      <c r="DN173" s="36" t="s">
        <v>84</v>
      </c>
      <c r="DO173" s="36" t="s">
        <v>84</v>
      </c>
      <c r="DP173" s="36" t="s">
        <v>84</v>
      </c>
      <c r="DQ173" s="36" t="s">
        <v>549</v>
      </c>
      <c r="DR173" s="36" t="s">
        <v>643</v>
      </c>
      <c r="DS173" s="36" t="s">
        <v>598</v>
      </c>
      <c r="DT173" s="36" t="s">
        <v>84</v>
      </c>
      <c r="DU173" s="36" t="s">
        <v>84</v>
      </c>
      <c r="DV173" s="36" t="s">
        <v>84</v>
      </c>
      <c r="DW173" s="36">
        <v>1</v>
      </c>
      <c r="DX173" s="36" t="s">
        <v>84</v>
      </c>
      <c r="DY173" s="36" t="s">
        <v>84</v>
      </c>
      <c r="DZ173" s="36" t="s">
        <v>719</v>
      </c>
      <c r="EA173" s="36" t="s">
        <v>84</v>
      </c>
      <c r="EB173" s="36">
        <v>0</v>
      </c>
      <c r="EC173" s="36" t="s">
        <v>738</v>
      </c>
      <c r="ED173" s="36" t="s">
        <v>739</v>
      </c>
      <c r="EE173" s="36" t="s">
        <v>740</v>
      </c>
      <c r="EF173" s="36" t="s">
        <v>741</v>
      </c>
      <c r="EG173" s="36" t="s">
        <v>742</v>
      </c>
      <c r="EH173" s="36" t="s">
        <v>743</v>
      </c>
      <c r="EI173" s="36" t="s">
        <v>84</v>
      </c>
      <c r="EJ173" s="36" t="s">
        <v>84</v>
      </c>
      <c r="EK173" s="36" t="s">
        <v>84</v>
      </c>
      <c r="EL173" s="36" t="s">
        <v>84</v>
      </c>
      <c r="EM173" s="36" t="s">
        <v>84</v>
      </c>
      <c r="EN173" s="36" t="s">
        <v>185</v>
      </c>
      <c r="EO173" s="36" t="s">
        <v>84</v>
      </c>
      <c r="EP173" s="36" t="s">
        <v>744</v>
      </c>
      <c r="EQ173" s="36" t="s">
        <v>84</v>
      </c>
      <c r="ER173" s="36" t="s">
        <v>702</v>
      </c>
      <c r="ES173" s="36" t="s">
        <v>702</v>
      </c>
      <c r="ET173" s="36" t="s">
        <v>84</v>
      </c>
      <c r="EU173" s="36" t="s">
        <v>84</v>
      </c>
      <c r="EV173" s="36" t="s">
        <v>84</v>
      </c>
      <c r="EW173" s="36" t="s">
        <v>84</v>
      </c>
      <c r="EX173" s="36" t="s">
        <v>84</v>
      </c>
      <c r="EY173" s="36" t="s">
        <v>84</v>
      </c>
      <c r="EZ173" s="36" t="s">
        <v>84</v>
      </c>
      <c r="FA173" s="36" t="s">
        <v>84</v>
      </c>
      <c r="FB173" s="36" t="s">
        <v>84</v>
      </c>
      <c r="FC173" s="36" t="s">
        <v>84</v>
      </c>
      <c r="FD173" s="36" t="s">
        <v>84</v>
      </c>
      <c r="FE173" s="36" t="s">
        <v>84</v>
      </c>
      <c r="FF173" s="36" t="s">
        <v>84</v>
      </c>
      <c r="FG173" s="36" t="s">
        <v>84</v>
      </c>
      <c r="FH173" s="36" t="s">
        <v>84</v>
      </c>
      <c r="FI173" s="36" t="s">
        <v>84</v>
      </c>
      <c r="FJ173" s="36" t="s">
        <v>84</v>
      </c>
      <c r="FK173" s="36" t="s">
        <v>84</v>
      </c>
      <c r="FL173" s="36" t="s">
        <v>84</v>
      </c>
      <c r="FM173" s="36" t="s">
        <v>84</v>
      </c>
      <c r="FN173" s="36" t="s">
        <v>84</v>
      </c>
      <c r="FO173" s="36" t="s">
        <v>84</v>
      </c>
      <c r="FP173" s="36" t="s">
        <v>84</v>
      </c>
      <c r="FQ173" s="36" t="s">
        <v>84</v>
      </c>
      <c r="FR173" s="36" t="s">
        <v>84</v>
      </c>
      <c r="FS173" s="36" t="s">
        <v>84</v>
      </c>
      <c r="FT173" s="36" t="s">
        <v>84</v>
      </c>
      <c r="FU173" s="36" t="s">
        <v>84</v>
      </c>
      <c r="FV173" s="36" t="s">
        <v>84</v>
      </c>
      <c r="FW173" s="36" t="s">
        <v>84</v>
      </c>
      <c r="FX173" s="36" t="s">
        <v>84</v>
      </c>
      <c r="FY173" s="36" t="s">
        <v>84</v>
      </c>
      <c r="FZ173" s="36" t="s">
        <v>84</v>
      </c>
      <c r="GA173" s="36" t="s">
        <v>84</v>
      </c>
      <c r="GB173" s="36" t="s">
        <v>84</v>
      </c>
      <c r="GC173" s="36" t="s">
        <v>84</v>
      </c>
      <c r="GD173" s="36" t="s">
        <v>84</v>
      </c>
      <c r="GE173" s="36" t="s">
        <v>84</v>
      </c>
      <c r="GF173" s="36" t="s">
        <v>84</v>
      </c>
      <c r="GG173" s="36" t="s">
        <v>84</v>
      </c>
      <c r="GH173" s="36" t="s">
        <v>84</v>
      </c>
      <c r="GI173" s="36" t="s">
        <v>84</v>
      </c>
      <c r="GJ173" s="36" t="s">
        <v>84</v>
      </c>
      <c r="GK173" s="36" t="s">
        <v>84</v>
      </c>
      <c r="GL173" s="36" t="s">
        <v>84</v>
      </c>
      <c r="GM173" s="36" t="s">
        <v>84</v>
      </c>
      <c r="GN173" s="36" t="s">
        <v>84</v>
      </c>
      <c r="GO173" s="36" t="s">
        <v>84</v>
      </c>
      <c r="GP173" s="36" t="s">
        <v>84</v>
      </c>
      <c r="GQ173" s="36" t="s">
        <v>84</v>
      </c>
      <c r="GR173" s="36" t="s">
        <v>84</v>
      </c>
      <c r="GS173" s="36" t="s">
        <v>84</v>
      </c>
      <c r="GT173" s="36" t="s">
        <v>84</v>
      </c>
      <c r="GU173" s="36" t="s">
        <v>84</v>
      </c>
      <c r="GV173" s="36" t="s">
        <v>84</v>
      </c>
      <c r="GW173" s="36" t="s">
        <v>84</v>
      </c>
      <c r="GX173" s="36" t="s">
        <v>84</v>
      </c>
      <c r="GY173" s="36" t="s">
        <v>84</v>
      </c>
      <c r="GZ173" s="36" t="s">
        <v>84</v>
      </c>
      <c r="HA173" s="36" t="s">
        <v>84</v>
      </c>
      <c r="HB173" s="36" t="s">
        <v>84</v>
      </c>
      <c r="HC173" s="36" t="s">
        <v>84</v>
      </c>
      <c r="HD173" s="36" t="s">
        <v>84</v>
      </c>
      <c r="HE173" s="36" t="s">
        <v>84</v>
      </c>
      <c r="HF173" s="36" t="s">
        <v>84</v>
      </c>
      <c r="HG173" s="36" t="s">
        <v>84</v>
      </c>
      <c r="HH173" s="36" t="s">
        <v>84</v>
      </c>
      <c r="HI173" s="36" t="s">
        <v>84</v>
      </c>
      <c r="HJ173" s="36" t="s">
        <v>84</v>
      </c>
      <c r="HK173" s="36" t="s">
        <v>84</v>
      </c>
      <c r="HL173" s="36" t="s">
        <v>84</v>
      </c>
      <c r="HM173" s="36" t="s">
        <v>84</v>
      </c>
      <c r="HN173" s="36" t="s">
        <v>84</v>
      </c>
      <c r="HO173" s="36" t="s">
        <v>84</v>
      </c>
      <c r="HP173" s="36">
        <v>0</v>
      </c>
      <c r="HQ173" s="36" t="s">
        <v>84</v>
      </c>
      <c r="HR173" s="36" t="s">
        <v>84</v>
      </c>
      <c r="HS173" s="36" t="s">
        <v>84</v>
      </c>
      <c r="HT173" s="36" t="s">
        <v>84</v>
      </c>
      <c r="HU173" s="36" t="s">
        <v>84</v>
      </c>
      <c r="HV173" s="36" t="s">
        <v>84</v>
      </c>
      <c r="HW173" s="36" t="s">
        <v>84</v>
      </c>
      <c r="HX173" s="36" t="s">
        <v>84</v>
      </c>
      <c r="HY173" s="36" t="s">
        <v>84</v>
      </c>
      <c r="HZ173" s="36" t="s">
        <v>84</v>
      </c>
      <c r="IA173" s="36" t="s">
        <v>84</v>
      </c>
      <c r="IB173" s="36" t="s">
        <v>84</v>
      </c>
      <c r="IC173" s="36" t="s">
        <v>84</v>
      </c>
      <c r="ID173" s="36" t="s">
        <v>84</v>
      </c>
      <c r="IE173" s="36" t="s">
        <v>84</v>
      </c>
    </row>
    <row r="174" ht="13.5" spans="1:239">
      <c r="A174" s="13"/>
      <c r="B174" s="36">
        <v>61</v>
      </c>
      <c r="C174" s="36" t="s">
        <v>81</v>
      </c>
      <c r="D174" s="36" t="s">
        <v>745</v>
      </c>
      <c r="E174" s="36" t="s">
        <v>746</v>
      </c>
      <c r="F174" s="36" t="s">
        <v>747</v>
      </c>
      <c r="G174" s="36" t="s">
        <v>748</v>
      </c>
      <c r="H174" s="36" t="s">
        <v>84</v>
      </c>
      <c r="I174" s="36" t="s">
        <v>665</v>
      </c>
      <c r="J174" s="36" t="s">
        <v>84</v>
      </c>
      <c r="K174" s="36" t="s">
        <v>636</v>
      </c>
      <c r="L174" s="36" t="s">
        <v>84</v>
      </c>
      <c r="M174" s="36" t="s">
        <v>665</v>
      </c>
      <c r="N174" s="36" t="s">
        <v>84</v>
      </c>
      <c r="O174" s="36" t="s">
        <v>84</v>
      </c>
      <c r="P174" s="36" t="s">
        <v>84</v>
      </c>
      <c r="Q174" s="36" t="s">
        <v>84</v>
      </c>
      <c r="R174" s="36" t="s">
        <v>84</v>
      </c>
      <c r="S174" s="36" t="s">
        <v>84</v>
      </c>
      <c r="T174" s="36" t="s">
        <v>84</v>
      </c>
      <c r="U174" s="36" t="s">
        <v>84</v>
      </c>
      <c r="V174" s="36" t="s">
        <v>84</v>
      </c>
      <c r="W174" s="36" t="s">
        <v>84</v>
      </c>
      <c r="X174" s="36" t="s">
        <v>84</v>
      </c>
      <c r="Y174" s="36" t="s">
        <v>84</v>
      </c>
      <c r="Z174" s="36" t="s">
        <v>84</v>
      </c>
      <c r="AA174" s="36" t="s">
        <v>84</v>
      </c>
      <c r="AB174" s="36" t="s">
        <v>84</v>
      </c>
      <c r="AC174" s="36" t="s">
        <v>749</v>
      </c>
      <c r="AD174" s="36" t="s">
        <v>747</v>
      </c>
      <c r="AE174" s="36" t="s">
        <v>750</v>
      </c>
      <c r="AF174" s="36" t="s">
        <v>84</v>
      </c>
      <c r="AG174" s="36" t="s">
        <v>665</v>
      </c>
      <c r="AH174" s="36" t="s">
        <v>84</v>
      </c>
      <c r="AI174" s="36" t="s">
        <v>84</v>
      </c>
      <c r="AJ174" s="36" t="s">
        <v>84</v>
      </c>
      <c r="AK174" s="36" t="s">
        <v>84</v>
      </c>
      <c r="AL174" s="36" t="s">
        <v>84</v>
      </c>
      <c r="AM174" s="36" t="s">
        <v>84</v>
      </c>
      <c r="AN174" s="36" t="s">
        <v>84</v>
      </c>
      <c r="AO174" s="36" t="s">
        <v>84</v>
      </c>
      <c r="AP174" s="36" t="s">
        <v>84</v>
      </c>
      <c r="AQ174" s="36" t="s">
        <v>84</v>
      </c>
      <c r="AR174" s="36">
        <v>1</v>
      </c>
      <c r="AS174" s="36" t="s">
        <v>84</v>
      </c>
      <c r="AT174" s="36" t="s">
        <v>84</v>
      </c>
      <c r="AU174" s="36" t="s">
        <v>84</v>
      </c>
      <c r="AV174" s="36" t="s">
        <v>84</v>
      </c>
      <c r="AW174" s="36" t="s">
        <v>84</v>
      </c>
      <c r="AX174" s="36" t="s">
        <v>84</v>
      </c>
      <c r="AY174" s="36" t="s">
        <v>84</v>
      </c>
      <c r="AZ174" s="36" t="s">
        <v>84</v>
      </c>
      <c r="BA174" s="36" t="s">
        <v>84</v>
      </c>
      <c r="BB174" s="36" t="s">
        <v>84</v>
      </c>
      <c r="BC174" s="36" t="s">
        <v>84</v>
      </c>
      <c r="BD174" s="36" t="s">
        <v>84</v>
      </c>
      <c r="BE174" s="36" t="s">
        <v>84</v>
      </c>
      <c r="BF174" s="36" t="s">
        <v>84</v>
      </c>
      <c r="BG174" s="36" t="s">
        <v>84</v>
      </c>
      <c r="BH174" s="36" t="s">
        <v>84</v>
      </c>
      <c r="BI174" s="36" t="s">
        <v>84</v>
      </c>
      <c r="BJ174" s="36" t="s">
        <v>84</v>
      </c>
      <c r="BK174" s="36" t="s">
        <v>623</v>
      </c>
      <c r="BL174" s="36" t="s">
        <v>84</v>
      </c>
      <c r="BM174" s="36" t="s">
        <v>81</v>
      </c>
      <c r="BN174" s="36" t="s">
        <v>689</v>
      </c>
      <c r="BO174" s="36" t="s">
        <v>689</v>
      </c>
      <c r="BP174" s="36" t="s">
        <v>689</v>
      </c>
      <c r="BQ174" s="36" t="s">
        <v>689</v>
      </c>
      <c r="BR174" s="36" t="s">
        <v>84</v>
      </c>
      <c r="BS174" s="36" t="s">
        <v>84</v>
      </c>
      <c r="BT174" s="36" t="s">
        <v>84</v>
      </c>
      <c r="BU174" s="36" t="s">
        <v>84</v>
      </c>
      <c r="BV174" s="36">
        <v>6</v>
      </c>
      <c r="BW174" s="36" t="s">
        <v>751</v>
      </c>
      <c r="BX174" s="36" t="s">
        <v>752</v>
      </c>
      <c r="BY174" s="36">
        <v>0</v>
      </c>
      <c r="BZ174" s="36" t="s">
        <v>84</v>
      </c>
      <c r="CA174" s="36" t="s">
        <v>557</v>
      </c>
      <c r="CB174" s="36" t="s">
        <v>84</v>
      </c>
      <c r="CC174" s="36" t="s">
        <v>558</v>
      </c>
      <c r="CD174" s="36" t="s">
        <v>528</v>
      </c>
      <c r="CE174" s="36" t="s">
        <v>84</v>
      </c>
      <c r="CF174" s="36" t="s">
        <v>689</v>
      </c>
      <c r="CG174" s="36" t="s">
        <v>731</v>
      </c>
      <c r="CH174" s="36" t="s">
        <v>689</v>
      </c>
      <c r="CI174" s="36" t="s">
        <v>731</v>
      </c>
      <c r="CJ174" s="36" t="s">
        <v>84</v>
      </c>
      <c r="CK174" s="36" t="s">
        <v>84</v>
      </c>
      <c r="CL174" s="36" t="s">
        <v>84</v>
      </c>
      <c r="CM174" s="36" t="s">
        <v>84</v>
      </c>
      <c r="CN174" s="36" t="s">
        <v>84</v>
      </c>
      <c r="CO174" s="36" t="s">
        <v>84</v>
      </c>
      <c r="CP174" s="36" t="s">
        <v>84</v>
      </c>
      <c r="CQ174" s="36">
        <v>2</v>
      </c>
      <c r="CR174" s="36">
        <v>1</v>
      </c>
      <c r="CS174" s="36" t="s">
        <v>84</v>
      </c>
      <c r="CT174" s="36">
        <v>1</v>
      </c>
      <c r="CU174" s="36" t="s">
        <v>636</v>
      </c>
      <c r="CV174" s="36" t="s">
        <v>84</v>
      </c>
      <c r="CW174" s="36" t="s">
        <v>753</v>
      </c>
      <c r="CX174" s="36" t="s">
        <v>754</v>
      </c>
      <c r="CY174" s="36">
        <v>123100</v>
      </c>
      <c r="CZ174" s="36">
        <v>3</v>
      </c>
      <c r="DA174" s="36">
        <v>22500</v>
      </c>
      <c r="DB174" s="36" t="s">
        <v>84</v>
      </c>
      <c r="DC174" s="36" t="s">
        <v>84</v>
      </c>
      <c r="DD174" s="36" t="s">
        <v>84</v>
      </c>
      <c r="DE174" s="36" t="s">
        <v>84</v>
      </c>
      <c r="DF174" s="36" t="s">
        <v>84</v>
      </c>
      <c r="DG174" s="36" t="s">
        <v>84</v>
      </c>
      <c r="DH174" s="36" t="s">
        <v>84</v>
      </c>
      <c r="DI174" s="36" t="s">
        <v>84</v>
      </c>
      <c r="DJ174" s="36" t="s">
        <v>84</v>
      </c>
      <c r="DK174" s="36" t="s">
        <v>84</v>
      </c>
      <c r="DL174" s="36" t="s">
        <v>84</v>
      </c>
      <c r="DM174" s="36" t="s">
        <v>84</v>
      </c>
      <c r="DN174" s="36" t="s">
        <v>84</v>
      </c>
      <c r="DO174" s="36" t="s">
        <v>84</v>
      </c>
      <c r="DP174" s="36" t="s">
        <v>84</v>
      </c>
      <c r="DQ174" s="36" t="s">
        <v>84</v>
      </c>
      <c r="DR174" s="36" t="s">
        <v>84</v>
      </c>
      <c r="DS174" s="36" t="s">
        <v>84</v>
      </c>
      <c r="DT174" s="36" t="s">
        <v>84</v>
      </c>
      <c r="DU174" s="36" t="s">
        <v>84</v>
      </c>
      <c r="DV174" s="36" t="s">
        <v>84</v>
      </c>
      <c r="DW174" s="36">
        <v>1</v>
      </c>
      <c r="DX174" s="36" t="s">
        <v>84</v>
      </c>
      <c r="DY174" s="36" t="s">
        <v>84</v>
      </c>
      <c r="DZ174" s="36" t="s">
        <v>719</v>
      </c>
      <c r="EA174" s="36" t="s">
        <v>84</v>
      </c>
      <c r="EB174" s="36">
        <v>0</v>
      </c>
      <c r="EC174" s="36" t="s">
        <v>755</v>
      </c>
      <c r="ED174" s="36" t="s">
        <v>756</v>
      </c>
      <c r="EE174" s="36" t="s">
        <v>84</v>
      </c>
      <c r="EF174" s="36" t="s">
        <v>84</v>
      </c>
      <c r="EG174" s="36" t="s">
        <v>757</v>
      </c>
      <c r="EH174" s="36" t="s">
        <v>758</v>
      </c>
      <c r="EI174" s="36" t="s">
        <v>84</v>
      </c>
      <c r="EJ174" s="36" t="s">
        <v>84</v>
      </c>
      <c r="EK174" s="36" t="s">
        <v>84</v>
      </c>
      <c r="EL174" s="36" t="s">
        <v>84</v>
      </c>
      <c r="EM174" s="36" t="s">
        <v>84</v>
      </c>
      <c r="EN174" s="36" t="s">
        <v>84</v>
      </c>
      <c r="EO174" s="36" t="s">
        <v>84</v>
      </c>
      <c r="EP174" s="36" t="s">
        <v>84</v>
      </c>
      <c r="EQ174" s="36" t="s">
        <v>84</v>
      </c>
      <c r="ER174" s="36" t="s">
        <v>84</v>
      </c>
      <c r="ES174" s="36" t="s">
        <v>702</v>
      </c>
      <c r="ET174" s="36" t="s">
        <v>84</v>
      </c>
      <c r="EU174" s="36" t="s">
        <v>84</v>
      </c>
      <c r="EV174" s="36" t="s">
        <v>84</v>
      </c>
      <c r="EW174" s="36" t="s">
        <v>84</v>
      </c>
      <c r="EX174" s="36" t="s">
        <v>84</v>
      </c>
      <c r="EY174" s="36" t="s">
        <v>84</v>
      </c>
      <c r="EZ174" s="36" t="s">
        <v>84</v>
      </c>
      <c r="FA174" s="36" t="s">
        <v>84</v>
      </c>
      <c r="FB174" s="36" t="s">
        <v>84</v>
      </c>
      <c r="FC174" s="36" t="s">
        <v>84</v>
      </c>
      <c r="FD174" s="36" t="s">
        <v>84</v>
      </c>
      <c r="FE174" s="36" t="s">
        <v>84</v>
      </c>
      <c r="FF174" s="36" t="s">
        <v>84</v>
      </c>
      <c r="FG174" s="36" t="s">
        <v>84</v>
      </c>
      <c r="FH174" s="36" t="s">
        <v>84</v>
      </c>
      <c r="FI174" s="36" t="s">
        <v>84</v>
      </c>
      <c r="FJ174" s="36" t="s">
        <v>84</v>
      </c>
      <c r="FK174" s="36" t="s">
        <v>84</v>
      </c>
      <c r="FL174" s="36" t="s">
        <v>84</v>
      </c>
      <c r="FM174" s="36" t="s">
        <v>84</v>
      </c>
      <c r="FN174" s="36" t="s">
        <v>84</v>
      </c>
      <c r="FO174" s="36" t="s">
        <v>84</v>
      </c>
      <c r="FP174" s="36" t="s">
        <v>84</v>
      </c>
      <c r="FQ174" s="36" t="s">
        <v>84</v>
      </c>
      <c r="FR174" s="36" t="s">
        <v>84</v>
      </c>
      <c r="FS174" s="36" t="s">
        <v>84</v>
      </c>
      <c r="FT174" s="36" t="s">
        <v>84</v>
      </c>
      <c r="FU174" s="36" t="s">
        <v>84</v>
      </c>
      <c r="FV174" s="36" t="s">
        <v>84</v>
      </c>
      <c r="FW174" s="36" t="s">
        <v>84</v>
      </c>
      <c r="FX174" s="36" t="s">
        <v>84</v>
      </c>
      <c r="FY174" s="36" t="s">
        <v>84</v>
      </c>
      <c r="FZ174" s="36" t="s">
        <v>84</v>
      </c>
      <c r="GA174" s="36" t="s">
        <v>84</v>
      </c>
      <c r="GB174" s="36" t="s">
        <v>84</v>
      </c>
      <c r="GC174" s="36" t="s">
        <v>84</v>
      </c>
      <c r="GD174" s="36" t="s">
        <v>84</v>
      </c>
      <c r="GE174" s="36" t="s">
        <v>84</v>
      </c>
      <c r="GF174" s="36" t="s">
        <v>84</v>
      </c>
      <c r="GG174" s="36" t="s">
        <v>84</v>
      </c>
      <c r="GH174" s="36" t="s">
        <v>84</v>
      </c>
      <c r="GI174" s="36" t="s">
        <v>84</v>
      </c>
      <c r="GJ174" s="36" t="s">
        <v>84</v>
      </c>
      <c r="GK174" s="36" t="s">
        <v>84</v>
      </c>
      <c r="GL174" s="36" t="s">
        <v>84</v>
      </c>
      <c r="GM174" s="36" t="s">
        <v>84</v>
      </c>
      <c r="GN174" s="36" t="s">
        <v>84</v>
      </c>
      <c r="GO174" s="36" t="s">
        <v>84</v>
      </c>
      <c r="GP174" s="36" t="s">
        <v>84</v>
      </c>
      <c r="GQ174" s="36" t="s">
        <v>84</v>
      </c>
      <c r="GR174" s="36" t="s">
        <v>84</v>
      </c>
      <c r="GS174" s="36" t="s">
        <v>84</v>
      </c>
      <c r="GT174" s="36" t="s">
        <v>84</v>
      </c>
      <c r="GU174" s="36" t="s">
        <v>84</v>
      </c>
      <c r="GV174" s="36" t="s">
        <v>84</v>
      </c>
      <c r="GW174" s="36" t="s">
        <v>84</v>
      </c>
      <c r="GX174" s="36" t="s">
        <v>84</v>
      </c>
      <c r="GY174" s="36" t="s">
        <v>84</v>
      </c>
      <c r="GZ174" s="36" t="s">
        <v>84</v>
      </c>
      <c r="HA174" s="36" t="s">
        <v>84</v>
      </c>
      <c r="HB174" s="36" t="s">
        <v>84</v>
      </c>
      <c r="HC174" s="36" t="s">
        <v>84</v>
      </c>
      <c r="HD174" s="36" t="s">
        <v>84</v>
      </c>
      <c r="HE174" s="36" t="s">
        <v>84</v>
      </c>
      <c r="HF174" s="36" t="s">
        <v>84</v>
      </c>
      <c r="HG174" s="36" t="s">
        <v>84</v>
      </c>
      <c r="HH174" s="36" t="s">
        <v>84</v>
      </c>
      <c r="HI174" s="36" t="s">
        <v>84</v>
      </c>
      <c r="HJ174" s="36" t="s">
        <v>84</v>
      </c>
      <c r="HK174" s="36" t="s">
        <v>84</v>
      </c>
      <c r="HL174" s="36" t="s">
        <v>84</v>
      </c>
      <c r="HM174" s="36" t="s">
        <v>84</v>
      </c>
      <c r="HN174" s="36" t="s">
        <v>84</v>
      </c>
      <c r="HO174" s="36" t="s">
        <v>84</v>
      </c>
      <c r="HP174" s="36">
        <v>0</v>
      </c>
      <c r="HQ174" s="36" t="s">
        <v>84</v>
      </c>
      <c r="HR174" s="36" t="s">
        <v>84</v>
      </c>
      <c r="HS174" s="36" t="s">
        <v>84</v>
      </c>
      <c r="HT174" s="36" t="s">
        <v>84</v>
      </c>
      <c r="HU174" s="36" t="s">
        <v>84</v>
      </c>
      <c r="HV174" s="36" t="s">
        <v>84</v>
      </c>
      <c r="HW174" s="36" t="s">
        <v>84</v>
      </c>
      <c r="HX174" s="36" t="s">
        <v>84</v>
      </c>
      <c r="HY174" s="36" t="s">
        <v>84</v>
      </c>
      <c r="HZ174" s="36" t="s">
        <v>84</v>
      </c>
      <c r="IA174" s="36" t="s">
        <v>84</v>
      </c>
      <c r="IB174" s="36" t="s">
        <v>84</v>
      </c>
      <c r="IC174" s="36" t="s">
        <v>84</v>
      </c>
      <c r="ID174" s="36" t="s">
        <v>84</v>
      </c>
      <c r="IE174" s="36" t="s">
        <v>84</v>
      </c>
    </row>
    <row r="175" ht="13.5" spans="1:239">
      <c r="A175" s="13"/>
      <c r="B175" s="36">
        <v>62</v>
      </c>
      <c r="C175" s="36" t="s">
        <v>81</v>
      </c>
      <c r="D175" s="36" t="s">
        <v>759</v>
      </c>
      <c r="E175" s="36" t="s">
        <v>760</v>
      </c>
      <c r="F175" s="36" t="s">
        <v>84</v>
      </c>
      <c r="G175" s="36" t="s">
        <v>84</v>
      </c>
      <c r="H175" s="36" t="s">
        <v>84</v>
      </c>
      <c r="I175" s="36" t="s">
        <v>686</v>
      </c>
      <c r="J175" s="36" t="s">
        <v>84</v>
      </c>
      <c r="K175" s="36" t="s">
        <v>509</v>
      </c>
      <c r="L175" s="36" t="s">
        <v>84</v>
      </c>
      <c r="M175" s="36" t="s">
        <v>84</v>
      </c>
      <c r="N175" s="36" t="s">
        <v>84</v>
      </c>
      <c r="O175" s="36" t="s">
        <v>84</v>
      </c>
      <c r="P175" s="36" t="s">
        <v>84</v>
      </c>
      <c r="Q175" s="36" t="s">
        <v>84</v>
      </c>
      <c r="R175" s="36" t="s">
        <v>84</v>
      </c>
      <c r="S175" s="36" t="s">
        <v>84</v>
      </c>
      <c r="T175" s="36" t="s">
        <v>84</v>
      </c>
      <c r="U175" s="36" t="s">
        <v>84</v>
      </c>
      <c r="V175" s="36" t="s">
        <v>84</v>
      </c>
      <c r="W175" s="36" t="s">
        <v>84</v>
      </c>
      <c r="X175" s="36" t="s">
        <v>84</v>
      </c>
      <c r="Y175" s="36" t="s">
        <v>84</v>
      </c>
      <c r="Z175" s="36" t="s">
        <v>84</v>
      </c>
      <c r="AA175" s="36" t="s">
        <v>84</v>
      </c>
      <c r="AB175" s="36" t="s">
        <v>84</v>
      </c>
      <c r="AC175" s="36" t="s">
        <v>84</v>
      </c>
      <c r="AD175" s="36" t="s">
        <v>84</v>
      </c>
      <c r="AE175" s="36" t="s">
        <v>84</v>
      </c>
      <c r="AF175" s="36" t="s">
        <v>84</v>
      </c>
      <c r="AG175" s="36" t="s">
        <v>84</v>
      </c>
      <c r="AH175" s="36" t="s">
        <v>84</v>
      </c>
      <c r="AI175" s="36" t="s">
        <v>84</v>
      </c>
      <c r="AJ175" s="36" t="s">
        <v>84</v>
      </c>
      <c r="AK175" s="36" t="s">
        <v>84</v>
      </c>
      <c r="AL175" s="36" t="s">
        <v>84</v>
      </c>
      <c r="AM175" s="36" t="s">
        <v>84</v>
      </c>
      <c r="AN175" s="36" t="s">
        <v>84</v>
      </c>
      <c r="AO175" s="36" t="s">
        <v>84</v>
      </c>
      <c r="AP175" s="36" t="s">
        <v>84</v>
      </c>
      <c r="AQ175" s="36" t="s">
        <v>84</v>
      </c>
      <c r="AR175" s="36">
        <v>1</v>
      </c>
      <c r="AS175" s="36" t="s">
        <v>84</v>
      </c>
      <c r="AT175" s="36" t="s">
        <v>84</v>
      </c>
      <c r="AU175" s="36" t="s">
        <v>84</v>
      </c>
      <c r="AV175" s="36" t="s">
        <v>84</v>
      </c>
      <c r="AW175" s="36" t="s">
        <v>84</v>
      </c>
      <c r="AX175" s="36" t="s">
        <v>84</v>
      </c>
      <c r="AY175" s="36" t="s">
        <v>84</v>
      </c>
      <c r="AZ175" s="36" t="s">
        <v>84</v>
      </c>
      <c r="BA175" s="36" t="s">
        <v>84</v>
      </c>
      <c r="BB175" s="36" t="s">
        <v>84</v>
      </c>
      <c r="BC175" s="36" t="s">
        <v>84</v>
      </c>
      <c r="BD175" s="36" t="s">
        <v>84</v>
      </c>
      <c r="BE175" s="36" t="s">
        <v>84</v>
      </c>
      <c r="BF175" s="36" t="s">
        <v>84</v>
      </c>
      <c r="BG175" s="36" t="s">
        <v>84</v>
      </c>
      <c r="BH175" s="36" t="s">
        <v>84</v>
      </c>
      <c r="BI175" s="36" t="s">
        <v>84</v>
      </c>
      <c r="BJ175" s="36" t="s">
        <v>84</v>
      </c>
      <c r="BK175" s="36" t="s">
        <v>521</v>
      </c>
      <c r="BL175" s="36" t="s">
        <v>84</v>
      </c>
      <c r="BM175" s="36" t="s">
        <v>84</v>
      </c>
      <c r="BN175" s="36" t="s">
        <v>84</v>
      </c>
      <c r="BO175" s="36" t="s">
        <v>84</v>
      </c>
      <c r="BP175" s="36" t="s">
        <v>84</v>
      </c>
      <c r="BQ175" s="36" t="s">
        <v>84</v>
      </c>
      <c r="BR175" s="36" t="s">
        <v>84</v>
      </c>
      <c r="BS175" s="36" t="s">
        <v>84</v>
      </c>
      <c r="BT175" s="36" t="s">
        <v>84</v>
      </c>
      <c r="BU175" s="36" t="s">
        <v>84</v>
      </c>
      <c r="BV175" s="36">
        <v>3</v>
      </c>
      <c r="BW175" s="36" t="s">
        <v>761</v>
      </c>
      <c r="BX175" s="36" t="s">
        <v>762</v>
      </c>
      <c r="BY175" s="36">
        <v>0</v>
      </c>
      <c r="BZ175" s="36" t="s">
        <v>84</v>
      </c>
      <c r="CA175" s="36" t="s">
        <v>84</v>
      </c>
      <c r="CB175" s="36" t="s">
        <v>720</v>
      </c>
      <c r="CC175" s="36" t="s">
        <v>84</v>
      </c>
      <c r="CD175" s="36" t="s">
        <v>84</v>
      </c>
      <c r="CE175" s="36" t="s">
        <v>84</v>
      </c>
      <c r="CF175" s="36" t="s">
        <v>84</v>
      </c>
      <c r="CG175" s="36" t="s">
        <v>84</v>
      </c>
      <c r="CH175" s="36" t="s">
        <v>84</v>
      </c>
      <c r="CI175" s="36" t="s">
        <v>84</v>
      </c>
      <c r="CJ175" s="36" t="s">
        <v>84</v>
      </c>
      <c r="CK175" s="36" t="s">
        <v>84</v>
      </c>
      <c r="CL175" s="36" t="s">
        <v>84</v>
      </c>
      <c r="CM175" s="36" t="s">
        <v>84</v>
      </c>
      <c r="CN175" s="36" t="s">
        <v>84</v>
      </c>
      <c r="CO175" s="36" t="s">
        <v>84</v>
      </c>
      <c r="CP175" s="36" t="s">
        <v>84</v>
      </c>
      <c r="CQ175" s="36">
        <v>2</v>
      </c>
      <c r="CR175" s="36">
        <v>1</v>
      </c>
      <c r="CS175" s="36" t="s">
        <v>84</v>
      </c>
      <c r="CT175" s="36">
        <v>0</v>
      </c>
      <c r="CU175" s="36" t="s">
        <v>509</v>
      </c>
      <c r="CV175" s="36" t="s">
        <v>84</v>
      </c>
      <c r="CW175" s="36" t="s">
        <v>84</v>
      </c>
      <c r="CX175" s="36" t="s">
        <v>763</v>
      </c>
      <c r="CY175" s="36">
        <v>123372</v>
      </c>
      <c r="CZ175" s="36">
        <v>4</v>
      </c>
      <c r="DA175" s="36">
        <v>17000</v>
      </c>
      <c r="DB175" s="36" t="s">
        <v>84</v>
      </c>
      <c r="DC175" s="36" t="s">
        <v>84</v>
      </c>
      <c r="DD175" s="36" t="s">
        <v>84</v>
      </c>
      <c r="DE175" s="36" t="s">
        <v>84</v>
      </c>
      <c r="DF175" s="36" t="s">
        <v>84</v>
      </c>
      <c r="DG175" s="36" t="s">
        <v>84</v>
      </c>
      <c r="DH175" s="36" t="s">
        <v>84</v>
      </c>
      <c r="DI175" s="36" t="s">
        <v>84</v>
      </c>
      <c r="DJ175" s="36" t="s">
        <v>84</v>
      </c>
      <c r="DK175" s="36" t="s">
        <v>84</v>
      </c>
      <c r="DL175" s="36" t="s">
        <v>84</v>
      </c>
      <c r="DM175" s="36" t="s">
        <v>84</v>
      </c>
      <c r="DN175" s="36" t="s">
        <v>84</v>
      </c>
      <c r="DO175" s="36" t="s">
        <v>84</v>
      </c>
      <c r="DP175" s="36" t="s">
        <v>84</v>
      </c>
      <c r="DQ175" s="36" t="s">
        <v>84</v>
      </c>
      <c r="DR175" s="36" t="s">
        <v>84</v>
      </c>
      <c r="DS175" s="36" t="s">
        <v>84</v>
      </c>
      <c r="DT175" s="36" t="s">
        <v>84</v>
      </c>
      <c r="DU175" s="36" t="s">
        <v>84</v>
      </c>
      <c r="DV175" s="36" t="s">
        <v>84</v>
      </c>
      <c r="DW175" s="36">
        <v>1</v>
      </c>
      <c r="DX175" s="36" t="s">
        <v>84</v>
      </c>
      <c r="DY175" s="36" t="s">
        <v>84</v>
      </c>
      <c r="DZ175" s="36" t="s">
        <v>719</v>
      </c>
      <c r="EA175" s="36" t="s">
        <v>84</v>
      </c>
      <c r="EB175" s="36">
        <v>0</v>
      </c>
      <c r="EC175" s="36" t="s">
        <v>84</v>
      </c>
      <c r="ED175" s="36" t="s">
        <v>84</v>
      </c>
      <c r="EE175" s="36" t="s">
        <v>84</v>
      </c>
      <c r="EF175" s="36" t="s">
        <v>84</v>
      </c>
      <c r="EG175" s="36" t="s">
        <v>84</v>
      </c>
      <c r="EH175" s="36" t="s">
        <v>84</v>
      </c>
      <c r="EI175" s="36" t="s">
        <v>84</v>
      </c>
      <c r="EJ175" s="36" t="s">
        <v>84</v>
      </c>
      <c r="EK175" s="36" t="s">
        <v>84</v>
      </c>
      <c r="EL175" s="36" t="s">
        <v>84</v>
      </c>
      <c r="EM175" s="36" t="s">
        <v>84</v>
      </c>
      <c r="EN175" s="36" t="s">
        <v>84</v>
      </c>
      <c r="EO175" s="36" t="s">
        <v>84</v>
      </c>
      <c r="EP175" s="36" t="s">
        <v>84</v>
      </c>
      <c r="EQ175" s="36" t="s">
        <v>84</v>
      </c>
      <c r="ER175" s="36" t="s">
        <v>84</v>
      </c>
      <c r="ES175" s="36" t="s">
        <v>84</v>
      </c>
      <c r="ET175" s="36" t="s">
        <v>84</v>
      </c>
      <c r="EU175" s="36" t="s">
        <v>84</v>
      </c>
      <c r="EV175" s="36" t="s">
        <v>84</v>
      </c>
      <c r="EW175" s="36" t="s">
        <v>84</v>
      </c>
      <c r="EX175" s="36" t="s">
        <v>84</v>
      </c>
      <c r="EY175" s="36" t="s">
        <v>84</v>
      </c>
      <c r="EZ175" s="36" t="s">
        <v>84</v>
      </c>
      <c r="FA175" s="36" t="s">
        <v>84</v>
      </c>
      <c r="FB175" s="36" t="s">
        <v>84</v>
      </c>
      <c r="FC175" s="36" t="s">
        <v>84</v>
      </c>
      <c r="FD175" s="36" t="s">
        <v>84</v>
      </c>
      <c r="FE175" s="36" t="s">
        <v>84</v>
      </c>
      <c r="FF175" s="36" t="s">
        <v>84</v>
      </c>
      <c r="FG175" s="36" t="s">
        <v>84</v>
      </c>
      <c r="FH175" s="36" t="s">
        <v>84</v>
      </c>
      <c r="FI175" s="36" t="s">
        <v>84</v>
      </c>
      <c r="FJ175" s="36" t="s">
        <v>84</v>
      </c>
      <c r="FK175" s="36" t="s">
        <v>84</v>
      </c>
      <c r="FL175" s="36" t="s">
        <v>84</v>
      </c>
      <c r="FM175" s="36" t="s">
        <v>84</v>
      </c>
      <c r="FN175" s="36" t="s">
        <v>84</v>
      </c>
      <c r="FO175" s="36" t="s">
        <v>84</v>
      </c>
      <c r="FP175" s="36" t="s">
        <v>84</v>
      </c>
      <c r="FQ175" s="36" t="s">
        <v>84</v>
      </c>
      <c r="FR175" s="36" t="s">
        <v>84</v>
      </c>
      <c r="FS175" s="36" t="s">
        <v>84</v>
      </c>
      <c r="FT175" s="36" t="s">
        <v>84</v>
      </c>
      <c r="FU175" s="36" t="s">
        <v>84</v>
      </c>
      <c r="FV175" s="36" t="s">
        <v>84</v>
      </c>
      <c r="FW175" s="36" t="s">
        <v>84</v>
      </c>
      <c r="FX175" s="36" t="s">
        <v>84</v>
      </c>
      <c r="FY175" s="36" t="s">
        <v>84</v>
      </c>
      <c r="FZ175" s="36" t="s">
        <v>84</v>
      </c>
      <c r="GA175" s="36" t="s">
        <v>84</v>
      </c>
      <c r="GB175" s="36" t="s">
        <v>84</v>
      </c>
      <c r="GC175" s="36" t="s">
        <v>84</v>
      </c>
      <c r="GD175" s="36" t="s">
        <v>84</v>
      </c>
      <c r="GE175" s="36" t="s">
        <v>84</v>
      </c>
      <c r="GF175" s="36" t="s">
        <v>84</v>
      </c>
      <c r="GG175" s="36" t="s">
        <v>84</v>
      </c>
      <c r="GH175" s="36" t="s">
        <v>84</v>
      </c>
      <c r="GI175" s="36" t="s">
        <v>84</v>
      </c>
      <c r="GJ175" s="36" t="s">
        <v>84</v>
      </c>
      <c r="GK175" s="36" t="s">
        <v>84</v>
      </c>
      <c r="GL175" s="36" t="s">
        <v>84</v>
      </c>
      <c r="GM175" s="36" t="s">
        <v>84</v>
      </c>
      <c r="GN175" s="36" t="s">
        <v>84</v>
      </c>
      <c r="GO175" s="36" t="s">
        <v>84</v>
      </c>
      <c r="GP175" s="36" t="s">
        <v>84</v>
      </c>
      <c r="GQ175" s="36" t="s">
        <v>84</v>
      </c>
      <c r="GR175" s="36" t="s">
        <v>84</v>
      </c>
      <c r="GS175" s="36" t="s">
        <v>84</v>
      </c>
      <c r="GT175" s="36" t="s">
        <v>84</v>
      </c>
      <c r="GU175" s="36" t="s">
        <v>84</v>
      </c>
      <c r="GV175" s="36" t="s">
        <v>84</v>
      </c>
      <c r="GW175" s="36" t="s">
        <v>84</v>
      </c>
      <c r="GX175" s="36" t="s">
        <v>84</v>
      </c>
      <c r="GY175" s="36" t="s">
        <v>84</v>
      </c>
      <c r="GZ175" s="36" t="s">
        <v>84</v>
      </c>
      <c r="HA175" s="36" t="s">
        <v>84</v>
      </c>
      <c r="HB175" s="36" t="s">
        <v>84</v>
      </c>
      <c r="HC175" s="36" t="s">
        <v>84</v>
      </c>
      <c r="HD175" s="36" t="s">
        <v>84</v>
      </c>
      <c r="HE175" s="36" t="s">
        <v>84</v>
      </c>
      <c r="HF175" s="36" t="s">
        <v>84</v>
      </c>
      <c r="HG175" s="36" t="s">
        <v>84</v>
      </c>
      <c r="HH175" s="36" t="s">
        <v>84</v>
      </c>
      <c r="HI175" s="36" t="s">
        <v>84</v>
      </c>
      <c r="HJ175" s="36" t="s">
        <v>84</v>
      </c>
      <c r="HK175" s="36" t="s">
        <v>84</v>
      </c>
      <c r="HL175" s="36" t="s">
        <v>84</v>
      </c>
      <c r="HM175" s="36" t="s">
        <v>84</v>
      </c>
      <c r="HN175" s="36" t="s">
        <v>84</v>
      </c>
      <c r="HO175" s="36" t="s">
        <v>84</v>
      </c>
      <c r="HP175" s="36">
        <v>0</v>
      </c>
      <c r="HQ175" s="36" t="s">
        <v>84</v>
      </c>
      <c r="HR175" s="36" t="s">
        <v>84</v>
      </c>
      <c r="HS175" s="36" t="s">
        <v>84</v>
      </c>
      <c r="HT175" s="36" t="s">
        <v>84</v>
      </c>
      <c r="HU175" s="36" t="s">
        <v>84</v>
      </c>
      <c r="HV175" s="36" t="s">
        <v>84</v>
      </c>
      <c r="HW175" s="36" t="s">
        <v>84</v>
      </c>
      <c r="HX175" s="36" t="s">
        <v>84</v>
      </c>
      <c r="HY175" s="36" t="s">
        <v>84</v>
      </c>
      <c r="HZ175" s="36" t="s">
        <v>84</v>
      </c>
      <c r="IA175" s="36" t="s">
        <v>84</v>
      </c>
      <c r="IB175" s="36" t="s">
        <v>84</v>
      </c>
      <c r="IC175" s="36" t="s">
        <v>84</v>
      </c>
      <c r="ID175" s="36" t="s">
        <v>84</v>
      </c>
      <c r="IE175" s="36" t="s">
        <v>84</v>
      </c>
    </row>
    <row r="176" ht="13.5" spans="1:239">
      <c r="A176" s="13"/>
      <c r="B176" s="36">
        <v>63</v>
      </c>
      <c r="C176" s="36" t="s">
        <v>81</v>
      </c>
      <c r="D176" s="36" t="s">
        <v>764</v>
      </c>
      <c r="E176" s="36" t="s">
        <v>760</v>
      </c>
      <c r="F176" s="36" t="s">
        <v>84</v>
      </c>
      <c r="G176" s="36" t="s">
        <v>84</v>
      </c>
      <c r="H176" s="36" t="s">
        <v>84</v>
      </c>
      <c r="I176" s="36" t="s">
        <v>570</v>
      </c>
      <c r="J176" s="36" t="s">
        <v>84</v>
      </c>
      <c r="K176" s="36" t="s">
        <v>765</v>
      </c>
      <c r="L176" s="36" t="s">
        <v>84</v>
      </c>
      <c r="M176" s="36" t="s">
        <v>84</v>
      </c>
      <c r="N176" s="36" t="s">
        <v>84</v>
      </c>
      <c r="O176" s="36" t="s">
        <v>84</v>
      </c>
      <c r="P176" s="36" t="s">
        <v>84</v>
      </c>
      <c r="Q176" s="36" t="s">
        <v>84</v>
      </c>
      <c r="R176" s="36" t="s">
        <v>84</v>
      </c>
      <c r="S176" s="36" t="s">
        <v>84</v>
      </c>
      <c r="T176" s="36" t="s">
        <v>84</v>
      </c>
      <c r="U176" s="36" t="s">
        <v>84</v>
      </c>
      <c r="V176" s="36" t="s">
        <v>84</v>
      </c>
      <c r="W176" s="36" t="s">
        <v>84</v>
      </c>
      <c r="X176" s="36" t="s">
        <v>84</v>
      </c>
      <c r="Y176" s="36" t="s">
        <v>84</v>
      </c>
      <c r="Z176" s="36" t="s">
        <v>84</v>
      </c>
      <c r="AA176" s="36" t="s">
        <v>84</v>
      </c>
      <c r="AB176" s="36" t="s">
        <v>84</v>
      </c>
      <c r="AC176" s="36" t="s">
        <v>84</v>
      </c>
      <c r="AD176" s="36" t="s">
        <v>84</v>
      </c>
      <c r="AE176" s="36" t="s">
        <v>84</v>
      </c>
      <c r="AF176" s="36" t="s">
        <v>84</v>
      </c>
      <c r="AG176" s="36" t="s">
        <v>84</v>
      </c>
      <c r="AH176" s="36" t="s">
        <v>84</v>
      </c>
      <c r="AI176" s="36" t="s">
        <v>84</v>
      </c>
      <c r="AJ176" s="36" t="s">
        <v>84</v>
      </c>
      <c r="AK176" s="36" t="s">
        <v>84</v>
      </c>
      <c r="AL176" s="36" t="s">
        <v>84</v>
      </c>
      <c r="AM176" s="36" t="s">
        <v>84</v>
      </c>
      <c r="AN176" s="36" t="s">
        <v>84</v>
      </c>
      <c r="AO176" s="36" t="s">
        <v>84</v>
      </c>
      <c r="AP176" s="36" t="s">
        <v>84</v>
      </c>
      <c r="AQ176" s="36" t="s">
        <v>84</v>
      </c>
      <c r="AR176" s="36">
        <v>1</v>
      </c>
      <c r="AS176" s="36" t="s">
        <v>84</v>
      </c>
      <c r="AT176" s="36" t="s">
        <v>84</v>
      </c>
      <c r="AU176" s="36" t="s">
        <v>84</v>
      </c>
      <c r="AV176" s="36" t="s">
        <v>84</v>
      </c>
      <c r="AW176" s="36" t="s">
        <v>84</v>
      </c>
      <c r="AX176" s="36" t="s">
        <v>84</v>
      </c>
      <c r="AY176" s="36" t="s">
        <v>84</v>
      </c>
      <c r="AZ176" s="36" t="s">
        <v>84</v>
      </c>
      <c r="BA176" s="36" t="s">
        <v>84</v>
      </c>
      <c r="BB176" s="36" t="s">
        <v>84</v>
      </c>
      <c r="BC176" s="36" t="s">
        <v>84</v>
      </c>
      <c r="BD176" s="36" t="s">
        <v>84</v>
      </c>
      <c r="BE176" s="36" t="s">
        <v>84</v>
      </c>
      <c r="BF176" s="36" t="s">
        <v>84</v>
      </c>
      <c r="BG176" s="36" t="s">
        <v>84</v>
      </c>
      <c r="BH176" s="36" t="s">
        <v>84</v>
      </c>
      <c r="BI176" s="36" t="s">
        <v>84</v>
      </c>
      <c r="BJ176" s="36" t="s">
        <v>84</v>
      </c>
      <c r="BK176" s="36" t="s">
        <v>521</v>
      </c>
      <c r="BL176" s="36" t="s">
        <v>84</v>
      </c>
      <c r="BM176" s="36" t="s">
        <v>84</v>
      </c>
      <c r="BN176" s="36" t="s">
        <v>84</v>
      </c>
      <c r="BO176" s="36" t="s">
        <v>84</v>
      </c>
      <c r="BP176" s="36" t="s">
        <v>84</v>
      </c>
      <c r="BQ176" s="36" t="s">
        <v>84</v>
      </c>
      <c r="BR176" s="36" t="s">
        <v>84</v>
      </c>
      <c r="BS176" s="36" t="s">
        <v>84</v>
      </c>
      <c r="BT176" s="36" t="s">
        <v>84</v>
      </c>
      <c r="BU176" s="36" t="s">
        <v>84</v>
      </c>
      <c r="BV176" s="36">
        <v>80</v>
      </c>
      <c r="BW176" s="36" t="s">
        <v>766</v>
      </c>
      <c r="BX176" s="36" t="s">
        <v>767</v>
      </c>
      <c r="BY176" s="36">
        <v>0</v>
      </c>
      <c r="BZ176" s="36" t="s">
        <v>84</v>
      </c>
      <c r="CA176" s="36" t="s">
        <v>84</v>
      </c>
      <c r="CB176" s="36" t="s">
        <v>84</v>
      </c>
      <c r="CC176" s="36" t="s">
        <v>84</v>
      </c>
      <c r="CD176" s="36" t="s">
        <v>84</v>
      </c>
      <c r="CE176" s="36" t="s">
        <v>84</v>
      </c>
      <c r="CF176" s="36" t="s">
        <v>84</v>
      </c>
      <c r="CG176" s="36" t="s">
        <v>84</v>
      </c>
      <c r="CH176" s="36" t="s">
        <v>84</v>
      </c>
      <c r="CI176" s="36" t="s">
        <v>84</v>
      </c>
      <c r="CJ176" s="36" t="s">
        <v>84</v>
      </c>
      <c r="CK176" s="36" t="s">
        <v>84</v>
      </c>
      <c r="CL176" s="36" t="s">
        <v>84</v>
      </c>
      <c r="CM176" s="36" t="s">
        <v>84</v>
      </c>
      <c r="CN176" s="36" t="s">
        <v>84</v>
      </c>
      <c r="CO176" s="36" t="s">
        <v>84</v>
      </c>
      <c r="CP176" s="36" t="s">
        <v>84</v>
      </c>
      <c r="CQ176" s="36">
        <v>2</v>
      </c>
      <c r="CR176" s="36">
        <v>1</v>
      </c>
      <c r="CS176" s="36" t="s">
        <v>84</v>
      </c>
      <c r="CT176" s="36">
        <v>1</v>
      </c>
      <c r="CU176" s="36" t="s">
        <v>765</v>
      </c>
      <c r="CV176" s="36" t="s">
        <v>84</v>
      </c>
      <c r="CW176" s="36" t="s">
        <v>84</v>
      </c>
      <c r="CX176" s="36" t="s">
        <v>768</v>
      </c>
      <c r="CY176" s="36">
        <v>123373</v>
      </c>
      <c r="CZ176" s="36">
        <v>5</v>
      </c>
      <c r="DA176" s="36">
        <v>17000</v>
      </c>
      <c r="DB176" s="36" t="s">
        <v>84</v>
      </c>
      <c r="DC176" s="36" t="s">
        <v>84</v>
      </c>
      <c r="DD176" s="36" t="s">
        <v>84</v>
      </c>
      <c r="DE176" s="36" t="s">
        <v>84</v>
      </c>
      <c r="DF176" s="36" t="s">
        <v>84</v>
      </c>
      <c r="DG176" s="36" t="s">
        <v>84</v>
      </c>
      <c r="DH176" s="36" t="s">
        <v>84</v>
      </c>
      <c r="DI176" s="36" t="s">
        <v>84</v>
      </c>
      <c r="DJ176" s="36" t="s">
        <v>84</v>
      </c>
      <c r="DK176" s="36" t="s">
        <v>84</v>
      </c>
      <c r="DL176" s="36" t="s">
        <v>84</v>
      </c>
      <c r="DM176" s="36" t="s">
        <v>84</v>
      </c>
      <c r="DN176" s="36" t="s">
        <v>84</v>
      </c>
      <c r="DO176" s="36" t="s">
        <v>84</v>
      </c>
      <c r="DP176" s="36" t="s">
        <v>84</v>
      </c>
      <c r="DQ176" s="36" t="s">
        <v>84</v>
      </c>
      <c r="DR176" s="36" t="s">
        <v>84</v>
      </c>
      <c r="DS176" s="36" t="s">
        <v>84</v>
      </c>
      <c r="DT176" s="36" t="s">
        <v>84</v>
      </c>
      <c r="DU176" s="36" t="s">
        <v>84</v>
      </c>
      <c r="DV176" s="36" t="s">
        <v>84</v>
      </c>
      <c r="DW176" s="36">
        <v>1</v>
      </c>
      <c r="DX176" s="36" t="s">
        <v>84</v>
      </c>
      <c r="DY176" s="36" t="s">
        <v>84</v>
      </c>
      <c r="DZ176" s="36" t="s">
        <v>719</v>
      </c>
      <c r="EA176" s="36" t="s">
        <v>84</v>
      </c>
      <c r="EB176" s="36">
        <v>0</v>
      </c>
      <c r="EC176" s="36" t="s">
        <v>84</v>
      </c>
      <c r="ED176" s="36" t="s">
        <v>84</v>
      </c>
      <c r="EE176" s="36" t="s">
        <v>84</v>
      </c>
      <c r="EF176" s="36" t="s">
        <v>84</v>
      </c>
      <c r="EG176" s="36" t="s">
        <v>84</v>
      </c>
      <c r="EH176" s="36" t="s">
        <v>84</v>
      </c>
      <c r="EI176" s="36" t="s">
        <v>84</v>
      </c>
      <c r="EJ176" s="36" t="s">
        <v>84</v>
      </c>
      <c r="EK176" s="36" t="s">
        <v>84</v>
      </c>
      <c r="EL176" s="36" t="s">
        <v>84</v>
      </c>
      <c r="EM176" s="36" t="s">
        <v>84</v>
      </c>
      <c r="EN176" s="36" t="s">
        <v>84</v>
      </c>
      <c r="EO176" s="36" t="s">
        <v>84</v>
      </c>
      <c r="EP176" s="36" t="s">
        <v>84</v>
      </c>
      <c r="EQ176" s="36" t="s">
        <v>84</v>
      </c>
      <c r="ER176" s="36" t="s">
        <v>84</v>
      </c>
      <c r="ES176" s="36" t="s">
        <v>84</v>
      </c>
      <c r="ET176" s="36" t="s">
        <v>84</v>
      </c>
      <c r="EU176" s="36" t="s">
        <v>84</v>
      </c>
      <c r="EV176" s="36" t="s">
        <v>84</v>
      </c>
      <c r="EW176" s="36" t="s">
        <v>84</v>
      </c>
      <c r="EX176" s="36" t="s">
        <v>84</v>
      </c>
      <c r="EY176" s="36" t="s">
        <v>84</v>
      </c>
      <c r="EZ176" s="36" t="s">
        <v>84</v>
      </c>
      <c r="FA176" s="36" t="s">
        <v>84</v>
      </c>
      <c r="FB176" s="36" t="s">
        <v>84</v>
      </c>
      <c r="FC176" s="36" t="s">
        <v>84</v>
      </c>
      <c r="FD176" s="36" t="s">
        <v>84</v>
      </c>
      <c r="FE176" s="36" t="s">
        <v>84</v>
      </c>
      <c r="FF176" s="36" t="s">
        <v>84</v>
      </c>
      <c r="FG176" s="36" t="s">
        <v>84</v>
      </c>
      <c r="FH176" s="36" t="s">
        <v>84</v>
      </c>
      <c r="FI176" s="36" t="s">
        <v>84</v>
      </c>
      <c r="FJ176" s="36" t="s">
        <v>84</v>
      </c>
      <c r="FK176" s="36" t="s">
        <v>84</v>
      </c>
      <c r="FL176" s="36" t="s">
        <v>84</v>
      </c>
      <c r="FM176" s="36" t="s">
        <v>84</v>
      </c>
      <c r="FN176" s="36" t="s">
        <v>84</v>
      </c>
      <c r="FO176" s="36" t="s">
        <v>84</v>
      </c>
      <c r="FP176" s="36" t="s">
        <v>84</v>
      </c>
      <c r="FQ176" s="36" t="s">
        <v>84</v>
      </c>
      <c r="FR176" s="36" t="s">
        <v>84</v>
      </c>
      <c r="FS176" s="36" t="s">
        <v>84</v>
      </c>
      <c r="FT176" s="36" t="s">
        <v>84</v>
      </c>
      <c r="FU176" s="36" t="s">
        <v>84</v>
      </c>
      <c r="FV176" s="36" t="s">
        <v>84</v>
      </c>
      <c r="FW176" s="36" t="s">
        <v>84</v>
      </c>
      <c r="FX176" s="36" t="s">
        <v>84</v>
      </c>
      <c r="FY176" s="36" t="s">
        <v>84</v>
      </c>
      <c r="FZ176" s="36" t="s">
        <v>84</v>
      </c>
      <c r="GA176" s="36" t="s">
        <v>84</v>
      </c>
      <c r="GB176" s="36" t="s">
        <v>84</v>
      </c>
      <c r="GC176" s="36" t="s">
        <v>84</v>
      </c>
      <c r="GD176" s="36" t="s">
        <v>84</v>
      </c>
      <c r="GE176" s="36" t="s">
        <v>84</v>
      </c>
      <c r="GF176" s="36" t="s">
        <v>84</v>
      </c>
      <c r="GG176" s="36" t="s">
        <v>84</v>
      </c>
      <c r="GH176" s="36" t="s">
        <v>84</v>
      </c>
      <c r="GI176" s="36" t="s">
        <v>84</v>
      </c>
      <c r="GJ176" s="36" t="s">
        <v>84</v>
      </c>
      <c r="GK176" s="36" t="s">
        <v>84</v>
      </c>
      <c r="GL176" s="36" t="s">
        <v>84</v>
      </c>
      <c r="GM176" s="36" t="s">
        <v>84</v>
      </c>
      <c r="GN176" s="36" t="s">
        <v>84</v>
      </c>
      <c r="GO176" s="36" t="s">
        <v>84</v>
      </c>
      <c r="GP176" s="36" t="s">
        <v>84</v>
      </c>
      <c r="GQ176" s="36" t="s">
        <v>84</v>
      </c>
      <c r="GR176" s="36" t="s">
        <v>84</v>
      </c>
      <c r="GS176" s="36" t="s">
        <v>84</v>
      </c>
      <c r="GT176" s="36" t="s">
        <v>84</v>
      </c>
      <c r="GU176" s="36" t="s">
        <v>84</v>
      </c>
      <c r="GV176" s="36" t="s">
        <v>84</v>
      </c>
      <c r="GW176" s="36" t="s">
        <v>84</v>
      </c>
      <c r="GX176" s="36" t="s">
        <v>84</v>
      </c>
      <c r="GY176" s="36" t="s">
        <v>84</v>
      </c>
      <c r="GZ176" s="36" t="s">
        <v>84</v>
      </c>
      <c r="HA176" s="36" t="s">
        <v>84</v>
      </c>
      <c r="HB176" s="36" t="s">
        <v>84</v>
      </c>
      <c r="HC176" s="36" t="s">
        <v>84</v>
      </c>
      <c r="HD176" s="36" t="s">
        <v>84</v>
      </c>
      <c r="HE176" s="36" t="s">
        <v>84</v>
      </c>
      <c r="HF176" s="36" t="s">
        <v>84</v>
      </c>
      <c r="HG176" s="36" t="s">
        <v>84</v>
      </c>
      <c r="HH176" s="36" t="s">
        <v>84</v>
      </c>
      <c r="HI176" s="36" t="s">
        <v>84</v>
      </c>
      <c r="HJ176" s="36" t="s">
        <v>84</v>
      </c>
      <c r="HK176" s="36" t="s">
        <v>84</v>
      </c>
      <c r="HL176" s="36" t="s">
        <v>84</v>
      </c>
      <c r="HM176" s="36" t="s">
        <v>84</v>
      </c>
      <c r="HN176" s="36" t="s">
        <v>84</v>
      </c>
      <c r="HO176" s="36" t="s">
        <v>84</v>
      </c>
      <c r="HP176" s="36">
        <v>0</v>
      </c>
      <c r="HQ176" s="36" t="s">
        <v>84</v>
      </c>
      <c r="HR176" s="36" t="s">
        <v>84</v>
      </c>
      <c r="HS176" s="36" t="s">
        <v>84</v>
      </c>
      <c r="HT176" s="36" t="s">
        <v>84</v>
      </c>
      <c r="HU176" s="36" t="s">
        <v>84</v>
      </c>
      <c r="HV176" s="36" t="s">
        <v>84</v>
      </c>
      <c r="HW176" s="36" t="s">
        <v>84</v>
      </c>
      <c r="HX176" s="36" t="s">
        <v>84</v>
      </c>
      <c r="HY176" s="36" t="s">
        <v>84</v>
      </c>
      <c r="HZ176" s="36" t="s">
        <v>84</v>
      </c>
      <c r="IA176" s="36" t="s">
        <v>84</v>
      </c>
      <c r="IB176" s="36" t="s">
        <v>84</v>
      </c>
      <c r="IC176" s="36" t="s">
        <v>84</v>
      </c>
      <c r="ID176" s="36" t="s">
        <v>84</v>
      </c>
      <c r="IE176" s="36" t="s">
        <v>84</v>
      </c>
    </row>
    <row r="177" ht="13.5" spans="1:239">
      <c r="A177" s="13"/>
      <c r="B177" s="36">
        <v>65</v>
      </c>
      <c r="C177" s="36" t="s">
        <v>81</v>
      </c>
      <c r="D177" s="36" t="s">
        <v>769</v>
      </c>
      <c r="E177" s="36" t="s">
        <v>84</v>
      </c>
      <c r="F177" s="36" t="s">
        <v>84</v>
      </c>
      <c r="G177" s="36" t="s">
        <v>84</v>
      </c>
      <c r="H177" s="36" t="s">
        <v>84</v>
      </c>
      <c r="I177" s="36" t="s">
        <v>84</v>
      </c>
      <c r="J177" s="36" t="s">
        <v>84</v>
      </c>
      <c r="K177" s="36" t="s">
        <v>84</v>
      </c>
      <c r="L177" s="36" t="s">
        <v>84</v>
      </c>
      <c r="M177" s="36" t="s">
        <v>84</v>
      </c>
      <c r="N177" s="36" t="s">
        <v>84</v>
      </c>
      <c r="O177" s="36" t="s">
        <v>84</v>
      </c>
      <c r="P177" s="36" t="s">
        <v>84</v>
      </c>
      <c r="Q177" s="36" t="s">
        <v>84</v>
      </c>
      <c r="R177" s="36" t="s">
        <v>84</v>
      </c>
      <c r="S177" s="36" t="s">
        <v>84</v>
      </c>
      <c r="T177" s="36" t="s">
        <v>84</v>
      </c>
      <c r="U177" s="36" t="s">
        <v>84</v>
      </c>
      <c r="V177" s="36" t="s">
        <v>84</v>
      </c>
      <c r="W177" s="36" t="s">
        <v>84</v>
      </c>
      <c r="X177" s="36" t="s">
        <v>84</v>
      </c>
      <c r="Y177" s="36" t="s">
        <v>84</v>
      </c>
      <c r="Z177" s="36" t="s">
        <v>84</v>
      </c>
      <c r="AA177" s="36" t="s">
        <v>84</v>
      </c>
      <c r="AB177" s="36" t="s">
        <v>84</v>
      </c>
      <c r="AC177" s="36" t="s">
        <v>84</v>
      </c>
      <c r="AD177" s="36" t="s">
        <v>84</v>
      </c>
      <c r="AE177" s="36" t="s">
        <v>84</v>
      </c>
      <c r="AF177" s="36" t="s">
        <v>84</v>
      </c>
      <c r="AG177" s="36" t="s">
        <v>84</v>
      </c>
      <c r="AH177" s="36" t="s">
        <v>84</v>
      </c>
      <c r="AI177" s="36" t="s">
        <v>84</v>
      </c>
      <c r="AJ177" s="36" t="s">
        <v>84</v>
      </c>
      <c r="AK177" s="36" t="s">
        <v>84</v>
      </c>
      <c r="AL177" s="36" t="s">
        <v>84</v>
      </c>
      <c r="AM177" s="36" t="s">
        <v>84</v>
      </c>
      <c r="AN177" s="36" t="s">
        <v>84</v>
      </c>
      <c r="AO177" s="36" t="s">
        <v>84</v>
      </c>
      <c r="AP177" s="36" t="s">
        <v>84</v>
      </c>
      <c r="AQ177" s="36" t="s">
        <v>84</v>
      </c>
      <c r="AR177" s="36">
        <v>1</v>
      </c>
      <c r="AS177" s="36" t="s">
        <v>84</v>
      </c>
      <c r="AT177" s="36" t="s">
        <v>84</v>
      </c>
      <c r="AU177" s="36" t="s">
        <v>84</v>
      </c>
      <c r="AV177" s="36" t="s">
        <v>84</v>
      </c>
      <c r="AW177" s="36" t="s">
        <v>84</v>
      </c>
      <c r="AX177" s="36" t="s">
        <v>84</v>
      </c>
      <c r="AY177" s="36" t="s">
        <v>84</v>
      </c>
      <c r="AZ177" s="36" t="s">
        <v>84</v>
      </c>
      <c r="BA177" s="36" t="s">
        <v>84</v>
      </c>
      <c r="BB177" s="36" t="s">
        <v>84</v>
      </c>
      <c r="BC177" s="36" t="s">
        <v>84</v>
      </c>
      <c r="BD177" s="36" t="s">
        <v>84</v>
      </c>
      <c r="BE177" s="36" t="s">
        <v>84</v>
      </c>
      <c r="BF177" s="36" t="s">
        <v>84</v>
      </c>
      <c r="BG177" s="36" t="s">
        <v>84</v>
      </c>
      <c r="BH177" s="36" t="s">
        <v>84</v>
      </c>
      <c r="BI177" s="36" t="s">
        <v>84</v>
      </c>
      <c r="BJ177" s="36" t="s">
        <v>84</v>
      </c>
      <c r="BK177" s="36" t="s">
        <v>84</v>
      </c>
      <c r="BL177" s="36" t="s">
        <v>84</v>
      </c>
      <c r="BM177" s="36" t="s">
        <v>84</v>
      </c>
      <c r="BN177" s="36" t="s">
        <v>84</v>
      </c>
      <c r="BO177" s="36" t="s">
        <v>84</v>
      </c>
      <c r="BP177" s="36" t="s">
        <v>84</v>
      </c>
      <c r="BQ177" s="36" t="s">
        <v>84</v>
      </c>
      <c r="BR177" s="36" t="s">
        <v>84</v>
      </c>
      <c r="BS177" s="36" t="s">
        <v>84</v>
      </c>
      <c r="BT177" s="36" t="s">
        <v>84</v>
      </c>
      <c r="BU177" s="36" t="s">
        <v>84</v>
      </c>
      <c r="BV177" s="36">
        <v>1</v>
      </c>
      <c r="BW177" s="36" t="s">
        <v>770</v>
      </c>
      <c r="BX177" s="36" t="s">
        <v>770</v>
      </c>
      <c r="BY177" s="36">
        <v>0</v>
      </c>
      <c r="BZ177" s="36" t="s">
        <v>84</v>
      </c>
      <c r="CA177" s="36" t="s">
        <v>84</v>
      </c>
      <c r="CB177" s="36" t="s">
        <v>84</v>
      </c>
      <c r="CC177" s="36" t="s">
        <v>84</v>
      </c>
      <c r="CD177" s="36" t="s">
        <v>84</v>
      </c>
      <c r="CE177" s="36" t="s">
        <v>84</v>
      </c>
      <c r="CF177" s="36" t="s">
        <v>84</v>
      </c>
      <c r="CG177" s="36" t="s">
        <v>84</v>
      </c>
      <c r="CH177" s="36" t="s">
        <v>84</v>
      </c>
      <c r="CI177" s="36" t="s">
        <v>84</v>
      </c>
      <c r="CJ177" s="36" t="s">
        <v>84</v>
      </c>
      <c r="CK177" s="36" t="s">
        <v>84</v>
      </c>
      <c r="CL177" s="36" t="s">
        <v>84</v>
      </c>
      <c r="CM177" s="36" t="s">
        <v>84</v>
      </c>
      <c r="CN177" s="36" t="s">
        <v>84</v>
      </c>
      <c r="CO177" s="36" t="s">
        <v>84</v>
      </c>
      <c r="CP177" s="36" t="s">
        <v>84</v>
      </c>
      <c r="CQ177" s="36">
        <v>2</v>
      </c>
      <c r="CR177" s="36">
        <v>1</v>
      </c>
      <c r="CS177" s="36" t="s">
        <v>84</v>
      </c>
      <c r="CT177" s="36">
        <v>0</v>
      </c>
      <c r="CU177" s="36" t="s">
        <v>84</v>
      </c>
      <c r="CV177" s="36" t="s">
        <v>84</v>
      </c>
      <c r="CW177" s="36" t="s">
        <v>84</v>
      </c>
      <c r="CX177" s="36" t="s">
        <v>84</v>
      </c>
      <c r="CY177" s="36">
        <v>105027</v>
      </c>
      <c r="CZ177" s="36">
        <v>390</v>
      </c>
      <c r="DA177" s="36">
        <v>10000</v>
      </c>
      <c r="DB177" s="36" t="s">
        <v>84</v>
      </c>
      <c r="DC177" s="36" t="s">
        <v>84</v>
      </c>
      <c r="DD177" s="36" t="s">
        <v>84</v>
      </c>
      <c r="DE177" s="36" t="s">
        <v>84</v>
      </c>
      <c r="DF177" s="36" t="s">
        <v>84</v>
      </c>
      <c r="DG177" s="36" t="s">
        <v>84</v>
      </c>
      <c r="DH177" s="36" t="s">
        <v>84</v>
      </c>
      <c r="DI177" s="36" t="s">
        <v>84</v>
      </c>
      <c r="DJ177" s="36" t="s">
        <v>84</v>
      </c>
      <c r="DK177" s="36" t="s">
        <v>84</v>
      </c>
      <c r="DL177" s="36" t="s">
        <v>84</v>
      </c>
      <c r="DM177" s="36" t="s">
        <v>84</v>
      </c>
      <c r="DN177" s="36" t="s">
        <v>84</v>
      </c>
      <c r="DO177" s="36" t="s">
        <v>84</v>
      </c>
      <c r="DP177" s="36" t="s">
        <v>84</v>
      </c>
      <c r="DQ177" s="36" t="s">
        <v>84</v>
      </c>
      <c r="DR177" s="36" t="s">
        <v>84</v>
      </c>
      <c r="DS177" s="36" t="s">
        <v>84</v>
      </c>
      <c r="DT177" s="36" t="s">
        <v>84</v>
      </c>
      <c r="DU177" s="36" t="s">
        <v>84</v>
      </c>
      <c r="DV177" s="36" t="s">
        <v>84</v>
      </c>
      <c r="DW177" s="36">
        <v>1</v>
      </c>
      <c r="DX177" s="36" t="s">
        <v>84</v>
      </c>
      <c r="DY177" s="36" t="s">
        <v>84</v>
      </c>
      <c r="DZ177" s="36" t="s">
        <v>84</v>
      </c>
      <c r="EA177" s="36" t="s">
        <v>84</v>
      </c>
      <c r="EB177" s="36">
        <v>0</v>
      </c>
      <c r="EC177" s="36" t="s">
        <v>84</v>
      </c>
      <c r="ED177" s="36" t="s">
        <v>84</v>
      </c>
      <c r="EE177" s="36" t="s">
        <v>84</v>
      </c>
      <c r="EF177" s="36" t="s">
        <v>84</v>
      </c>
      <c r="EG177" s="36" t="s">
        <v>84</v>
      </c>
      <c r="EH177" s="36" t="s">
        <v>84</v>
      </c>
      <c r="EI177" s="36" t="s">
        <v>84</v>
      </c>
      <c r="EJ177" s="36" t="s">
        <v>84</v>
      </c>
      <c r="EK177" s="36" t="s">
        <v>84</v>
      </c>
      <c r="EL177" s="36" t="s">
        <v>84</v>
      </c>
      <c r="EM177" s="36" t="s">
        <v>84</v>
      </c>
      <c r="EN177" s="36" t="s">
        <v>84</v>
      </c>
      <c r="EO177" s="36" t="s">
        <v>84</v>
      </c>
      <c r="EP177" s="36" t="s">
        <v>84</v>
      </c>
      <c r="EQ177" s="36" t="s">
        <v>84</v>
      </c>
      <c r="ER177" s="36" t="s">
        <v>84</v>
      </c>
      <c r="ES177" s="36" t="s">
        <v>84</v>
      </c>
      <c r="ET177" s="36" t="s">
        <v>84</v>
      </c>
      <c r="EU177" s="36" t="s">
        <v>84</v>
      </c>
      <c r="EV177" s="36" t="s">
        <v>84</v>
      </c>
      <c r="EW177" s="36" t="s">
        <v>84</v>
      </c>
      <c r="EX177" s="36" t="s">
        <v>84</v>
      </c>
      <c r="EY177" s="36" t="s">
        <v>84</v>
      </c>
      <c r="EZ177" s="36" t="s">
        <v>84</v>
      </c>
      <c r="FA177" s="36" t="s">
        <v>84</v>
      </c>
      <c r="FB177" s="36" t="s">
        <v>84</v>
      </c>
      <c r="FC177" s="36" t="s">
        <v>84</v>
      </c>
      <c r="FD177" s="36" t="s">
        <v>84</v>
      </c>
      <c r="FE177" s="36" t="s">
        <v>84</v>
      </c>
      <c r="FF177" s="36" t="s">
        <v>84</v>
      </c>
      <c r="FG177" s="36" t="s">
        <v>84</v>
      </c>
      <c r="FH177" s="36" t="s">
        <v>84</v>
      </c>
      <c r="FI177" s="36" t="s">
        <v>84</v>
      </c>
      <c r="FJ177" s="36" t="s">
        <v>84</v>
      </c>
      <c r="FK177" s="36" t="s">
        <v>84</v>
      </c>
      <c r="FL177" s="36" t="s">
        <v>84</v>
      </c>
      <c r="FM177" s="36" t="s">
        <v>84</v>
      </c>
      <c r="FN177" s="36" t="s">
        <v>84</v>
      </c>
      <c r="FO177" s="36" t="s">
        <v>84</v>
      </c>
      <c r="FP177" s="36" t="s">
        <v>84</v>
      </c>
      <c r="FQ177" s="36" t="s">
        <v>84</v>
      </c>
      <c r="FR177" s="36" t="s">
        <v>84</v>
      </c>
      <c r="FS177" s="36" t="s">
        <v>84</v>
      </c>
      <c r="FT177" s="36" t="s">
        <v>84</v>
      </c>
      <c r="FU177" s="36" t="s">
        <v>84</v>
      </c>
      <c r="FV177" s="36" t="s">
        <v>84</v>
      </c>
      <c r="FW177" s="36" t="s">
        <v>84</v>
      </c>
      <c r="FX177" s="36" t="s">
        <v>84</v>
      </c>
      <c r="FY177" s="36" t="s">
        <v>84</v>
      </c>
      <c r="FZ177" s="36" t="s">
        <v>84</v>
      </c>
      <c r="GA177" s="36" t="s">
        <v>84</v>
      </c>
      <c r="GB177" s="36" t="s">
        <v>84</v>
      </c>
      <c r="GC177" s="36" t="s">
        <v>84</v>
      </c>
      <c r="GD177" s="36" t="s">
        <v>84</v>
      </c>
      <c r="GE177" s="36" t="s">
        <v>84</v>
      </c>
      <c r="GF177" s="36" t="s">
        <v>84</v>
      </c>
      <c r="GG177" s="36" t="s">
        <v>84</v>
      </c>
      <c r="GH177" s="36" t="s">
        <v>84</v>
      </c>
      <c r="GI177" s="36" t="s">
        <v>84</v>
      </c>
      <c r="GJ177" s="36" t="s">
        <v>84</v>
      </c>
      <c r="GK177" s="36" t="s">
        <v>84</v>
      </c>
      <c r="GL177" s="36" t="s">
        <v>84</v>
      </c>
      <c r="GM177" s="36" t="s">
        <v>84</v>
      </c>
      <c r="GN177" s="36" t="s">
        <v>84</v>
      </c>
      <c r="GO177" s="36" t="s">
        <v>84</v>
      </c>
      <c r="GP177" s="36" t="s">
        <v>84</v>
      </c>
      <c r="GQ177" s="36" t="s">
        <v>84</v>
      </c>
      <c r="GR177" s="36" t="s">
        <v>84</v>
      </c>
      <c r="GS177" s="36" t="s">
        <v>84</v>
      </c>
      <c r="GT177" s="36" t="s">
        <v>84</v>
      </c>
      <c r="GU177" s="36" t="s">
        <v>84</v>
      </c>
      <c r="GV177" s="36" t="s">
        <v>84</v>
      </c>
      <c r="GW177" s="36" t="s">
        <v>84</v>
      </c>
      <c r="GX177" s="36" t="s">
        <v>84</v>
      </c>
      <c r="GY177" s="36" t="s">
        <v>84</v>
      </c>
      <c r="GZ177" s="36" t="s">
        <v>84</v>
      </c>
      <c r="HA177" s="36" t="s">
        <v>84</v>
      </c>
      <c r="HB177" s="36" t="s">
        <v>84</v>
      </c>
      <c r="HC177" s="36" t="s">
        <v>84</v>
      </c>
      <c r="HD177" s="36" t="s">
        <v>84</v>
      </c>
      <c r="HE177" s="36" t="s">
        <v>84</v>
      </c>
      <c r="HF177" s="36" t="s">
        <v>84</v>
      </c>
      <c r="HG177" s="36" t="s">
        <v>84</v>
      </c>
      <c r="HH177" s="36" t="s">
        <v>84</v>
      </c>
      <c r="HI177" s="36" t="s">
        <v>84</v>
      </c>
      <c r="HJ177" s="36" t="s">
        <v>84</v>
      </c>
      <c r="HK177" s="36" t="s">
        <v>84</v>
      </c>
      <c r="HL177" s="36" t="s">
        <v>84</v>
      </c>
      <c r="HM177" s="36" t="s">
        <v>84</v>
      </c>
      <c r="HN177" s="36" t="s">
        <v>84</v>
      </c>
      <c r="HO177" s="36" t="s">
        <v>84</v>
      </c>
      <c r="HP177" s="36">
        <v>0</v>
      </c>
      <c r="HQ177" s="36" t="s">
        <v>84</v>
      </c>
      <c r="HR177" s="36" t="s">
        <v>84</v>
      </c>
      <c r="HS177" s="36" t="s">
        <v>84</v>
      </c>
      <c r="HT177" s="36" t="s">
        <v>84</v>
      </c>
      <c r="HU177" s="36" t="s">
        <v>84</v>
      </c>
      <c r="HV177" s="36" t="s">
        <v>84</v>
      </c>
      <c r="HW177" s="36" t="s">
        <v>84</v>
      </c>
      <c r="HX177" s="36" t="s">
        <v>84</v>
      </c>
      <c r="HY177" s="36" t="s">
        <v>84</v>
      </c>
      <c r="HZ177" s="36" t="s">
        <v>84</v>
      </c>
      <c r="IA177" s="36" t="s">
        <v>84</v>
      </c>
      <c r="IB177" s="36" t="s">
        <v>84</v>
      </c>
      <c r="IC177" s="36" t="s">
        <v>84</v>
      </c>
      <c r="ID177" s="36" t="s">
        <v>84</v>
      </c>
      <c r="IE177" s="36" t="s">
        <v>84</v>
      </c>
    </row>
    <row r="178" ht="13.5" spans="1:239">
      <c r="A178" s="13"/>
      <c r="B178" s="36">
        <v>66</v>
      </c>
      <c r="C178" s="36" t="s">
        <v>81</v>
      </c>
      <c r="D178" s="36" t="s">
        <v>771</v>
      </c>
      <c r="E178" s="36" t="s">
        <v>772</v>
      </c>
      <c r="F178" s="36" t="s">
        <v>662</v>
      </c>
      <c r="G178" s="36" t="s">
        <v>663</v>
      </c>
      <c r="H178" s="36" t="s">
        <v>664</v>
      </c>
      <c r="I178" s="36" t="s">
        <v>773</v>
      </c>
      <c r="J178" s="36" t="s">
        <v>774</v>
      </c>
      <c r="K178" s="36" t="s">
        <v>636</v>
      </c>
      <c r="L178" s="36" t="s">
        <v>84</v>
      </c>
      <c r="M178" s="36" t="s">
        <v>775</v>
      </c>
      <c r="N178" s="36" t="s">
        <v>81</v>
      </c>
      <c r="O178" s="36" t="s">
        <v>739</v>
      </c>
      <c r="P178" s="36" t="s">
        <v>84</v>
      </c>
      <c r="Q178" s="36" t="s">
        <v>84</v>
      </c>
      <c r="R178" s="36" t="s">
        <v>84</v>
      </c>
      <c r="S178" s="36" t="s">
        <v>84</v>
      </c>
      <c r="T178" s="36" t="s">
        <v>84</v>
      </c>
      <c r="U178" s="36" t="s">
        <v>84</v>
      </c>
      <c r="V178" s="36" t="s">
        <v>84</v>
      </c>
      <c r="W178" s="36" t="s">
        <v>84</v>
      </c>
      <c r="X178" s="36" t="s">
        <v>84</v>
      </c>
      <c r="Y178" s="36" t="s">
        <v>84</v>
      </c>
      <c r="Z178" s="36" t="s">
        <v>84</v>
      </c>
      <c r="AA178" s="36" t="s">
        <v>84</v>
      </c>
      <c r="AB178" s="36" t="s">
        <v>84</v>
      </c>
      <c r="AC178" s="36" t="s">
        <v>749</v>
      </c>
      <c r="AD178" s="36" t="s">
        <v>705</v>
      </c>
      <c r="AE178" s="36" t="s">
        <v>706</v>
      </c>
      <c r="AF178" s="36" t="s">
        <v>84</v>
      </c>
      <c r="AG178" s="36" t="s">
        <v>776</v>
      </c>
      <c r="AH178" s="36" t="s">
        <v>84</v>
      </c>
      <c r="AI178" s="36" t="s">
        <v>84</v>
      </c>
      <c r="AJ178" s="36" t="s">
        <v>84</v>
      </c>
      <c r="AK178" s="36" t="s">
        <v>84</v>
      </c>
      <c r="AL178" s="36" t="s">
        <v>84</v>
      </c>
      <c r="AM178" s="36" t="s">
        <v>84</v>
      </c>
      <c r="AN178" s="36" t="s">
        <v>84</v>
      </c>
      <c r="AO178" s="36" t="s">
        <v>84</v>
      </c>
      <c r="AP178" s="36" t="s">
        <v>84</v>
      </c>
      <c r="AQ178" s="36" t="s">
        <v>84</v>
      </c>
      <c r="AR178" s="36">
        <v>1</v>
      </c>
      <c r="AS178" s="36" t="s">
        <v>84</v>
      </c>
      <c r="AT178" s="36" t="s">
        <v>84</v>
      </c>
      <c r="AU178" s="36" t="s">
        <v>84</v>
      </c>
      <c r="AV178" s="36" t="s">
        <v>84</v>
      </c>
      <c r="AW178" s="36" t="s">
        <v>84</v>
      </c>
      <c r="AX178" s="36" t="s">
        <v>84</v>
      </c>
      <c r="AY178" s="36" t="s">
        <v>84</v>
      </c>
      <c r="AZ178" s="36" t="s">
        <v>84</v>
      </c>
      <c r="BA178" s="36" t="s">
        <v>84</v>
      </c>
      <c r="BB178" s="36" t="s">
        <v>84</v>
      </c>
      <c r="BC178" s="36" t="s">
        <v>84</v>
      </c>
      <c r="BD178" s="36" t="s">
        <v>84</v>
      </c>
      <c r="BE178" s="36" t="s">
        <v>84</v>
      </c>
      <c r="BF178" s="36" t="s">
        <v>84</v>
      </c>
      <c r="BG178" s="36" t="s">
        <v>84</v>
      </c>
      <c r="BH178" s="36" t="s">
        <v>84</v>
      </c>
      <c r="BI178" s="36" t="s">
        <v>84</v>
      </c>
      <c r="BJ178" s="36" t="s">
        <v>84</v>
      </c>
      <c r="BK178" s="36" t="s">
        <v>623</v>
      </c>
      <c r="BL178" s="36" t="s">
        <v>84</v>
      </c>
      <c r="BM178" s="36" t="s">
        <v>777</v>
      </c>
      <c r="BN178" s="36" t="s">
        <v>778</v>
      </c>
      <c r="BO178" s="36" t="s">
        <v>778</v>
      </c>
      <c r="BP178" s="36" t="s">
        <v>778</v>
      </c>
      <c r="BQ178" s="36" t="s">
        <v>778</v>
      </c>
      <c r="BR178" s="36" t="s">
        <v>84</v>
      </c>
      <c r="BS178" s="36" t="s">
        <v>84</v>
      </c>
      <c r="BT178" s="36" t="s">
        <v>84</v>
      </c>
      <c r="BU178" s="36" t="s">
        <v>84</v>
      </c>
      <c r="BV178" s="36">
        <v>90</v>
      </c>
      <c r="BW178" s="36" t="s">
        <v>779</v>
      </c>
      <c r="BX178" s="36" t="s">
        <v>780</v>
      </c>
      <c r="BY178" s="36">
        <v>0</v>
      </c>
      <c r="BZ178" s="36" t="s">
        <v>84</v>
      </c>
      <c r="CA178" s="36" t="s">
        <v>557</v>
      </c>
      <c r="CB178" s="36" t="s">
        <v>781</v>
      </c>
      <c r="CC178" s="36" t="s">
        <v>558</v>
      </c>
      <c r="CD178" s="36" t="s">
        <v>84</v>
      </c>
      <c r="CE178" s="36" t="s">
        <v>84</v>
      </c>
      <c r="CF178" s="36" t="s">
        <v>676</v>
      </c>
      <c r="CG178" s="36" t="s">
        <v>677</v>
      </c>
      <c r="CH178" s="36" t="s">
        <v>676</v>
      </c>
      <c r="CI178" s="36" t="s">
        <v>717</v>
      </c>
      <c r="CJ178" s="36" t="s">
        <v>84</v>
      </c>
      <c r="CK178" s="36" t="s">
        <v>84</v>
      </c>
      <c r="CL178" s="36" t="s">
        <v>84</v>
      </c>
      <c r="CM178" s="36" t="s">
        <v>84</v>
      </c>
      <c r="CN178" s="36" t="s">
        <v>84</v>
      </c>
      <c r="CO178" s="36" t="s">
        <v>84</v>
      </c>
      <c r="CP178" s="36" t="s">
        <v>84</v>
      </c>
      <c r="CQ178" s="36">
        <v>2</v>
      </c>
      <c r="CR178" s="36">
        <v>1</v>
      </c>
      <c r="CS178" s="36" t="s">
        <v>782</v>
      </c>
      <c r="CT178" s="36">
        <v>1</v>
      </c>
      <c r="CU178" s="36" t="s">
        <v>636</v>
      </c>
      <c r="CV178" s="36" t="s">
        <v>84</v>
      </c>
      <c r="CW178" s="36" t="s">
        <v>783</v>
      </c>
      <c r="CX178" s="36" t="s">
        <v>784</v>
      </c>
      <c r="CY178" s="36">
        <v>100001</v>
      </c>
      <c r="CZ178" s="36">
        <v>1</v>
      </c>
      <c r="DA178" s="36">
        <v>25000</v>
      </c>
      <c r="DB178" s="36" t="s">
        <v>84</v>
      </c>
      <c r="DC178" s="36" t="s">
        <v>84</v>
      </c>
      <c r="DD178" s="36" t="s">
        <v>84</v>
      </c>
      <c r="DE178" s="36" t="s">
        <v>84</v>
      </c>
      <c r="DF178" s="36" t="s">
        <v>84</v>
      </c>
      <c r="DG178" s="36" t="s">
        <v>84</v>
      </c>
      <c r="DH178" s="36" t="s">
        <v>84</v>
      </c>
      <c r="DI178" s="36" t="s">
        <v>785</v>
      </c>
      <c r="DJ178" s="36" t="s">
        <v>84</v>
      </c>
      <c r="DK178" s="36" t="s">
        <v>84</v>
      </c>
      <c r="DL178" s="36" t="s">
        <v>84</v>
      </c>
      <c r="DM178" s="36" t="s">
        <v>84</v>
      </c>
      <c r="DN178" s="36" t="s">
        <v>84</v>
      </c>
      <c r="DO178" s="36" t="s">
        <v>84</v>
      </c>
      <c r="DP178" s="36" t="s">
        <v>84</v>
      </c>
      <c r="DQ178" s="36" t="s">
        <v>786</v>
      </c>
      <c r="DR178" s="36" t="s">
        <v>787</v>
      </c>
      <c r="DS178" s="36" t="s">
        <v>788</v>
      </c>
      <c r="DT178" s="36" t="s">
        <v>84</v>
      </c>
      <c r="DU178" s="36" t="s">
        <v>84</v>
      </c>
      <c r="DV178" s="36" t="s">
        <v>84</v>
      </c>
      <c r="DW178" s="36">
        <v>1</v>
      </c>
      <c r="DX178" s="36" t="s">
        <v>84</v>
      </c>
      <c r="DY178" s="36" t="s">
        <v>84</v>
      </c>
      <c r="DZ178" s="36" t="s">
        <v>719</v>
      </c>
      <c r="EA178" s="36" t="s">
        <v>84</v>
      </c>
      <c r="EB178" s="36">
        <v>0</v>
      </c>
      <c r="EC178" s="36" t="s">
        <v>789</v>
      </c>
      <c r="ED178" s="36" t="s">
        <v>588</v>
      </c>
      <c r="EE178" s="36" t="s">
        <v>721</v>
      </c>
      <c r="EF178" s="36" t="s">
        <v>721</v>
      </c>
      <c r="EG178" s="36" t="s">
        <v>790</v>
      </c>
      <c r="EH178" s="36" t="s">
        <v>791</v>
      </c>
      <c r="EI178" s="36" t="s">
        <v>792</v>
      </c>
      <c r="EJ178" s="36" t="s">
        <v>793</v>
      </c>
      <c r="EK178" s="36" t="s">
        <v>84</v>
      </c>
      <c r="EL178" s="36" t="s">
        <v>84</v>
      </c>
      <c r="EM178" s="36" t="s">
        <v>794</v>
      </c>
      <c r="EN178" s="36" t="s">
        <v>605</v>
      </c>
      <c r="EO178" s="36" t="s">
        <v>84</v>
      </c>
      <c r="EP178" s="36" t="s">
        <v>795</v>
      </c>
      <c r="EQ178" s="36" t="s">
        <v>796</v>
      </c>
      <c r="ER178" s="36" t="s">
        <v>702</v>
      </c>
      <c r="ES178" s="36" t="s">
        <v>702</v>
      </c>
      <c r="ET178" s="36" t="s">
        <v>84</v>
      </c>
      <c r="EU178" s="36" t="s">
        <v>739</v>
      </c>
      <c r="EV178" s="36" t="s">
        <v>794</v>
      </c>
      <c r="EW178" s="36" t="s">
        <v>794</v>
      </c>
      <c r="EX178" s="36" t="s">
        <v>794</v>
      </c>
      <c r="EY178" s="36" t="s">
        <v>84</v>
      </c>
      <c r="EZ178" s="36" t="s">
        <v>84</v>
      </c>
      <c r="FA178" s="36" t="s">
        <v>84</v>
      </c>
      <c r="FB178" s="36" t="s">
        <v>84</v>
      </c>
      <c r="FC178" s="36" t="s">
        <v>84</v>
      </c>
      <c r="FD178" s="36" t="s">
        <v>84</v>
      </c>
      <c r="FE178" s="36" t="s">
        <v>185</v>
      </c>
      <c r="FF178" s="36" t="s">
        <v>84</v>
      </c>
      <c r="FG178" s="36" t="s">
        <v>84</v>
      </c>
      <c r="FH178" s="36" t="s">
        <v>84</v>
      </c>
      <c r="FI178" s="36" t="s">
        <v>84</v>
      </c>
      <c r="FJ178" s="36" t="s">
        <v>84</v>
      </c>
      <c r="FK178" s="36" t="s">
        <v>84</v>
      </c>
      <c r="FL178" s="36" t="s">
        <v>797</v>
      </c>
      <c r="FM178" s="36" t="s">
        <v>84</v>
      </c>
      <c r="FN178" s="36" t="s">
        <v>84</v>
      </c>
      <c r="FO178" s="36" t="s">
        <v>84</v>
      </c>
      <c r="FP178" s="36" t="s">
        <v>84</v>
      </c>
      <c r="FQ178" s="36" t="s">
        <v>84</v>
      </c>
      <c r="FR178" s="36" t="s">
        <v>84</v>
      </c>
      <c r="FS178" s="36" t="s">
        <v>84</v>
      </c>
      <c r="FT178" s="36" t="s">
        <v>84</v>
      </c>
      <c r="FU178" s="36" t="s">
        <v>84</v>
      </c>
      <c r="FV178" s="36" t="s">
        <v>84</v>
      </c>
      <c r="FW178" s="36" t="s">
        <v>84</v>
      </c>
      <c r="FX178" s="36" t="s">
        <v>84</v>
      </c>
      <c r="FY178" s="36" t="s">
        <v>84</v>
      </c>
      <c r="FZ178" s="36" t="s">
        <v>84</v>
      </c>
      <c r="GA178" s="36" t="s">
        <v>84</v>
      </c>
      <c r="GB178" s="36" t="s">
        <v>84</v>
      </c>
      <c r="GC178" s="36" t="s">
        <v>84</v>
      </c>
      <c r="GD178" s="36" t="s">
        <v>84</v>
      </c>
      <c r="GE178" s="36" t="s">
        <v>84</v>
      </c>
      <c r="GF178" s="36" t="s">
        <v>84</v>
      </c>
      <c r="GG178" s="36" t="s">
        <v>84</v>
      </c>
      <c r="GH178" s="36" t="s">
        <v>84</v>
      </c>
      <c r="GI178" s="36" t="s">
        <v>84</v>
      </c>
      <c r="GJ178" s="36" t="s">
        <v>84</v>
      </c>
      <c r="GK178" s="36" t="s">
        <v>84</v>
      </c>
      <c r="GL178" s="36" t="s">
        <v>84</v>
      </c>
      <c r="GM178" s="36" t="s">
        <v>84</v>
      </c>
      <c r="GN178" s="36" t="s">
        <v>84</v>
      </c>
      <c r="GO178" s="36" t="s">
        <v>84</v>
      </c>
      <c r="GP178" s="36" t="s">
        <v>84</v>
      </c>
      <c r="GQ178" s="36" t="s">
        <v>84</v>
      </c>
      <c r="GR178" s="36" t="s">
        <v>84</v>
      </c>
      <c r="GS178" s="36" t="s">
        <v>84</v>
      </c>
      <c r="GT178" s="36" t="s">
        <v>84</v>
      </c>
      <c r="GU178" s="36" t="s">
        <v>84</v>
      </c>
      <c r="GV178" s="36" t="s">
        <v>84</v>
      </c>
      <c r="GW178" s="36" t="s">
        <v>84</v>
      </c>
      <c r="GX178" s="36" t="s">
        <v>84</v>
      </c>
      <c r="GY178" s="36" t="s">
        <v>84</v>
      </c>
      <c r="GZ178" s="36" t="s">
        <v>84</v>
      </c>
      <c r="HA178" s="36" t="s">
        <v>84</v>
      </c>
      <c r="HB178" s="36" t="s">
        <v>84</v>
      </c>
      <c r="HC178" s="36" t="s">
        <v>84</v>
      </c>
      <c r="HD178" s="36" t="s">
        <v>84</v>
      </c>
      <c r="HE178" s="36" t="s">
        <v>84</v>
      </c>
      <c r="HF178" s="36" t="s">
        <v>84</v>
      </c>
      <c r="HG178" s="36" t="s">
        <v>84</v>
      </c>
      <c r="HH178" s="36" t="s">
        <v>84</v>
      </c>
      <c r="HI178" s="36" t="s">
        <v>84</v>
      </c>
      <c r="HJ178" s="36" t="s">
        <v>84</v>
      </c>
      <c r="HK178" s="36" t="s">
        <v>84</v>
      </c>
      <c r="HL178" s="36" t="s">
        <v>84</v>
      </c>
      <c r="HM178" s="36" t="s">
        <v>84</v>
      </c>
      <c r="HN178" s="36" t="s">
        <v>84</v>
      </c>
      <c r="HO178" s="36" t="s">
        <v>84</v>
      </c>
      <c r="HP178" s="36">
        <v>0</v>
      </c>
      <c r="HQ178" s="36" t="s">
        <v>84</v>
      </c>
      <c r="HR178" s="36" t="s">
        <v>84</v>
      </c>
      <c r="HS178" s="36" t="s">
        <v>84</v>
      </c>
      <c r="HT178" s="36" t="s">
        <v>84</v>
      </c>
      <c r="HU178" s="36" t="s">
        <v>84</v>
      </c>
      <c r="HV178" s="36" t="s">
        <v>84</v>
      </c>
      <c r="HW178" s="36" t="s">
        <v>84</v>
      </c>
      <c r="HX178" s="36" t="s">
        <v>84</v>
      </c>
      <c r="HY178" s="36" t="s">
        <v>84</v>
      </c>
      <c r="HZ178" s="36" t="s">
        <v>84</v>
      </c>
      <c r="IA178" s="36" t="s">
        <v>84</v>
      </c>
      <c r="IB178" s="36" t="s">
        <v>84</v>
      </c>
      <c r="IC178" s="36" t="s">
        <v>84</v>
      </c>
      <c r="ID178" s="36" t="s">
        <v>798</v>
      </c>
      <c r="IE178" s="36" t="s">
        <v>799</v>
      </c>
    </row>
    <row r="179" ht="13.5" spans="1:239">
      <c r="A179" s="13"/>
      <c r="B179" s="36">
        <v>67</v>
      </c>
      <c r="C179" s="36" t="s">
        <v>87</v>
      </c>
      <c r="D179" s="36" t="s">
        <v>800</v>
      </c>
      <c r="E179" s="36" t="s">
        <v>801</v>
      </c>
      <c r="F179" s="36" t="s">
        <v>84</v>
      </c>
      <c r="G179" s="36" t="s">
        <v>84</v>
      </c>
      <c r="H179" s="36" t="s">
        <v>84</v>
      </c>
      <c r="I179" s="36" t="s">
        <v>686</v>
      </c>
      <c r="J179" s="36" t="s">
        <v>84</v>
      </c>
      <c r="K179" s="36" t="s">
        <v>636</v>
      </c>
      <c r="L179" s="36" t="s">
        <v>84</v>
      </c>
      <c r="M179" s="36" t="s">
        <v>84</v>
      </c>
      <c r="N179" s="36" t="s">
        <v>84</v>
      </c>
      <c r="O179" s="36" t="s">
        <v>84</v>
      </c>
      <c r="P179" s="36" t="s">
        <v>84</v>
      </c>
      <c r="Q179" s="36" t="s">
        <v>84</v>
      </c>
      <c r="R179" s="36" t="s">
        <v>84</v>
      </c>
      <c r="S179" s="36" t="s">
        <v>84</v>
      </c>
      <c r="T179" s="36" t="s">
        <v>84</v>
      </c>
      <c r="U179" s="36" t="s">
        <v>84</v>
      </c>
      <c r="V179" s="36" t="s">
        <v>84</v>
      </c>
      <c r="W179" s="36" t="s">
        <v>84</v>
      </c>
      <c r="X179" s="36" t="s">
        <v>84</v>
      </c>
      <c r="Y179" s="36" t="s">
        <v>84</v>
      </c>
      <c r="Z179" s="36" t="s">
        <v>84</v>
      </c>
      <c r="AA179" s="36" t="s">
        <v>84</v>
      </c>
      <c r="AB179" s="36" t="s">
        <v>84</v>
      </c>
      <c r="AC179" s="36" t="s">
        <v>84</v>
      </c>
      <c r="AD179" s="36" t="s">
        <v>84</v>
      </c>
      <c r="AE179" s="36" t="s">
        <v>84</v>
      </c>
      <c r="AF179" s="36" t="s">
        <v>84</v>
      </c>
      <c r="AG179" s="36" t="s">
        <v>84</v>
      </c>
      <c r="AH179" s="36" t="s">
        <v>84</v>
      </c>
      <c r="AI179" s="36" t="s">
        <v>84</v>
      </c>
      <c r="AJ179" s="36" t="s">
        <v>84</v>
      </c>
      <c r="AK179" s="36" t="s">
        <v>84</v>
      </c>
      <c r="AL179" s="36" t="s">
        <v>84</v>
      </c>
      <c r="AM179" s="36" t="s">
        <v>84</v>
      </c>
      <c r="AN179" s="36" t="s">
        <v>84</v>
      </c>
      <c r="AO179" s="36" t="s">
        <v>84</v>
      </c>
      <c r="AP179" s="36" t="s">
        <v>84</v>
      </c>
      <c r="AQ179" s="36" t="s">
        <v>84</v>
      </c>
      <c r="AR179" s="36">
        <v>1</v>
      </c>
      <c r="AS179" s="36" t="s">
        <v>84</v>
      </c>
      <c r="AT179" s="36" t="s">
        <v>84</v>
      </c>
      <c r="AU179" s="36" t="s">
        <v>84</v>
      </c>
      <c r="AV179" s="36" t="s">
        <v>84</v>
      </c>
      <c r="AW179" s="36" t="s">
        <v>84</v>
      </c>
      <c r="AX179" s="36" t="s">
        <v>84</v>
      </c>
      <c r="AY179" s="36" t="s">
        <v>84</v>
      </c>
      <c r="AZ179" s="36" t="s">
        <v>84</v>
      </c>
      <c r="BA179" s="36" t="s">
        <v>84</v>
      </c>
      <c r="BB179" s="36" t="s">
        <v>84</v>
      </c>
      <c r="BC179" s="36" t="s">
        <v>84</v>
      </c>
      <c r="BD179" s="36" t="s">
        <v>84</v>
      </c>
      <c r="BE179" s="36" t="s">
        <v>84</v>
      </c>
      <c r="BF179" s="36" t="s">
        <v>84</v>
      </c>
      <c r="BG179" s="36" t="s">
        <v>84</v>
      </c>
      <c r="BH179" s="36" t="s">
        <v>84</v>
      </c>
      <c r="BI179" s="36" t="s">
        <v>84</v>
      </c>
      <c r="BJ179" s="36" t="s">
        <v>84</v>
      </c>
      <c r="BK179" s="36" t="s">
        <v>623</v>
      </c>
      <c r="BL179" s="36" t="s">
        <v>84</v>
      </c>
      <c r="BM179" s="36" t="s">
        <v>84</v>
      </c>
      <c r="BN179" s="36" t="s">
        <v>84</v>
      </c>
      <c r="BO179" s="36" t="s">
        <v>84</v>
      </c>
      <c r="BP179" s="36" t="s">
        <v>84</v>
      </c>
      <c r="BQ179" s="36" t="s">
        <v>84</v>
      </c>
      <c r="BR179" s="36" t="s">
        <v>84</v>
      </c>
      <c r="BS179" s="36" t="s">
        <v>84</v>
      </c>
      <c r="BT179" s="36" t="s">
        <v>84</v>
      </c>
      <c r="BU179" s="36" t="s">
        <v>84</v>
      </c>
      <c r="BV179" s="36">
        <v>5</v>
      </c>
      <c r="BW179" s="36" t="s">
        <v>802</v>
      </c>
      <c r="BX179" s="36" t="s">
        <v>803</v>
      </c>
      <c r="BY179" s="36">
        <v>0</v>
      </c>
      <c r="BZ179" s="36" t="s">
        <v>84</v>
      </c>
      <c r="CA179" s="36" t="s">
        <v>84</v>
      </c>
      <c r="CB179" s="36" t="s">
        <v>84</v>
      </c>
      <c r="CC179" s="36" t="s">
        <v>84</v>
      </c>
      <c r="CD179" s="36" t="s">
        <v>84</v>
      </c>
      <c r="CE179" s="36" t="s">
        <v>84</v>
      </c>
      <c r="CF179" s="36" t="s">
        <v>84</v>
      </c>
      <c r="CG179" s="36" t="s">
        <v>84</v>
      </c>
      <c r="CH179" s="36" t="s">
        <v>84</v>
      </c>
      <c r="CI179" s="36" t="s">
        <v>84</v>
      </c>
      <c r="CJ179" s="36" t="s">
        <v>84</v>
      </c>
      <c r="CK179" s="36" t="s">
        <v>84</v>
      </c>
      <c r="CL179" s="36" t="s">
        <v>84</v>
      </c>
      <c r="CM179" s="36" t="s">
        <v>84</v>
      </c>
      <c r="CN179" s="36" t="s">
        <v>84</v>
      </c>
      <c r="CO179" s="36" t="s">
        <v>84</v>
      </c>
      <c r="CP179" s="36" t="s">
        <v>84</v>
      </c>
      <c r="CQ179" s="36">
        <v>2</v>
      </c>
      <c r="CR179" s="36">
        <v>1</v>
      </c>
      <c r="CS179" s="36" t="s">
        <v>84</v>
      </c>
      <c r="CT179" s="36">
        <v>1</v>
      </c>
      <c r="CU179" s="36" t="s">
        <v>636</v>
      </c>
      <c r="CV179" s="36" t="s">
        <v>84</v>
      </c>
      <c r="CW179" s="36" t="s">
        <v>84</v>
      </c>
      <c r="CX179" s="36" t="s">
        <v>804</v>
      </c>
      <c r="CY179" s="36">
        <v>123236</v>
      </c>
      <c r="CZ179" s="36">
        <v>2</v>
      </c>
      <c r="DA179" s="36">
        <v>30000</v>
      </c>
      <c r="DB179" s="36" t="s">
        <v>84</v>
      </c>
      <c r="DC179" s="36" t="s">
        <v>84</v>
      </c>
      <c r="DD179" s="36" t="s">
        <v>84</v>
      </c>
      <c r="DE179" s="36" t="s">
        <v>84</v>
      </c>
      <c r="DF179" s="36" t="s">
        <v>84</v>
      </c>
      <c r="DG179" s="36" t="s">
        <v>84</v>
      </c>
      <c r="DH179" s="36" t="s">
        <v>84</v>
      </c>
      <c r="DI179" s="36" t="s">
        <v>84</v>
      </c>
      <c r="DJ179" s="36" t="s">
        <v>84</v>
      </c>
      <c r="DK179" s="36" t="s">
        <v>84</v>
      </c>
      <c r="DL179" s="36" t="s">
        <v>84</v>
      </c>
      <c r="DM179" s="36" t="s">
        <v>84</v>
      </c>
      <c r="DN179" s="36" t="s">
        <v>84</v>
      </c>
      <c r="DO179" s="36" t="s">
        <v>84</v>
      </c>
      <c r="DP179" s="36" t="s">
        <v>84</v>
      </c>
      <c r="DQ179" s="36" t="s">
        <v>84</v>
      </c>
      <c r="DR179" s="36" t="s">
        <v>84</v>
      </c>
      <c r="DS179" s="36" t="s">
        <v>84</v>
      </c>
      <c r="DT179" s="36" t="s">
        <v>84</v>
      </c>
      <c r="DU179" s="36" t="s">
        <v>84</v>
      </c>
      <c r="DV179" s="36" t="s">
        <v>84</v>
      </c>
      <c r="DW179" s="36">
        <v>1</v>
      </c>
      <c r="DX179" s="36" t="s">
        <v>84</v>
      </c>
      <c r="DY179" s="36" t="s">
        <v>84</v>
      </c>
      <c r="DZ179" s="36" t="s">
        <v>719</v>
      </c>
      <c r="EA179" s="36" t="s">
        <v>84</v>
      </c>
      <c r="EB179" s="36">
        <v>0</v>
      </c>
      <c r="EC179" s="36" t="s">
        <v>84</v>
      </c>
      <c r="ED179" s="36" t="s">
        <v>84</v>
      </c>
      <c r="EE179" s="36" t="s">
        <v>84</v>
      </c>
      <c r="EF179" s="36" t="s">
        <v>84</v>
      </c>
      <c r="EG179" s="36" t="s">
        <v>84</v>
      </c>
      <c r="EH179" s="36" t="s">
        <v>84</v>
      </c>
      <c r="EI179" s="36" t="s">
        <v>84</v>
      </c>
      <c r="EJ179" s="36" t="s">
        <v>84</v>
      </c>
      <c r="EK179" s="36" t="s">
        <v>84</v>
      </c>
      <c r="EL179" s="36" t="s">
        <v>84</v>
      </c>
      <c r="EM179" s="36" t="s">
        <v>84</v>
      </c>
      <c r="EN179" s="36" t="s">
        <v>84</v>
      </c>
      <c r="EO179" s="36" t="s">
        <v>84</v>
      </c>
      <c r="EP179" s="36" t="s">
        <v>84</v>
      </c>
      <c r="EQ179" s="36" t="s">
        <v>84</v>
      </c>
      <c r="ER179" s="36" t="s">
        <v>84</v>
      </c>
      <c r="ES179" s="36" t="s">
        <v>702</v>
      </c>
      <c r="ET179" s="36" t="s">
        <v>84</v>
      </c>
      <c r="EU179" s="36" t="s">
        <v>84</v>
      </c>
      <c r="EV179" s="36" t="s">
        <v>84</v>
      </c>
      <c r="EW179" s="36" t="s">
        <v>84</v>
      </c>
      <c r="EX179" s="36" t="s">
        <v>84</v>
      </c>
      <c r="EY179" s="36" t="s">
        <v>84</v>
      </c>
      <c r="EZ179" s="36" t="s">
        <v>84</v>
      </c>
      <c r="FA179" s="36" t="s">
        <v>84</v>
      </c>
      <c r="FB179" s="36" t="s">
        <v>84</v>
      </c>
      <c r="FC179" s="36" t="s">
        <v>84</v>
      </c>
      <c r="FD179" s="36" t="s">
        <v>84</v>
      </c>
      <c r="FE179" s="36" t="s">
        <v>84</v>
      </c>
      <c r="FF179" s="36" t="s">
        <v>84</v>
      </c>
      <c r="FG179" s="36" t="s">
        <v>84</v>
      </c>
      <c r="FH179" s="36" t="s">
        <v>84</v>
      </c>
      <c r="FI179" s="36" t="s">
        <v>84</v>
      </c>
      <c r="FJ179" s="36" t="s">
        <v>84</v>
      </c>
      <c r="FK179" s="36" t="s">
        <v>84</v>
      </c>
      <c r="FL179" s="36" t="s">
        <v>84</v>
      </c>
      <c r="FM179" s="36" t="s">
        <v>84</v>
      </c>
      <c r="FN179" s="36" t="s">
        <v>84</v>
      </c>
      <c r="FO179" s="36" t="s">
        <v>84</v>
      </c>
      <c r="FP179" s="36" t="s">
        <v>84</v>
      </c>
      <c r="FQ179" s="36" t="s">
        <v>84</v>
      </c>
      <c r="FR179" s="36" t="s">
        <v>84</v>
      </c>
      <c r="FS179" s="36" t="s">
        <v>84</v>
      </c>
      <c r="FT179" s="36" t="s">
        <v>84</v>
      </c>
      <c r="FU179" s="36" t="s">
        <v>84</v>
      </c>
      <c r="FV179" s="36" t="s">
        <v>84</v>
      </c>
      <c r="FW179" s="36" t="s">
        <v>84</v>
      </c>
      <c r="FX179" s="36" t="s">
        <v>84</v>
      </c>
      <c r="FY179" s="36" t="s">
        <v>84</v>
      </c>
      <c r="FZ179" s="36" t="s">
        <v>84</v>
      </c>
      <c r="GA179" s="36" t="s">
        <v>84</v>
      </c>
      <c r="GB179" s="36" t="s">
        <v>84</v>
      </c>
      <c r="GC179" s="36" t="s">
        <v>84</v>
      </c>
      <c r="GD179" s="36" t="s">
        <v>84</v>
      </c>
      <c r="GE179" s="36" t="s">
        <v>84</v>
      </c>
      <c r="GF179" s="36" t="s">
        <v>84</v>
      </c>
      <c r="GG179" s="36" t="s">
        <v>84</v>
      </c>
      <c r="GH179" s="36" t="s">
        <v>84</v>
      </c>
      <c r="GI179" s="36" t="s">
        <v>84</v>
      </c>
      <c r="GJ179" s="36" t="s">
        <v>84</v>
      </c>
      <c r="GK179" s="36" t="s">
        <v>84</v>
      </c>
      <c r="GL179" s="36" t="s">
        <v>84</v>
      </c>
      <c r="GM179" s="36" t="s">
        <v>84</v>
      </c>
      <c r="GN179" s="36" t="s">
        <v>84</v>
      </c>
      <c r="GO179" s="36" t="s">
        <v>84</v>
      </c>
      <c r="GP179" s="36" t="s">
        <v>84</v>
      </c>
      <c r="GQ179" s="36" t="s">
        <v>84</v>
      </c>
      <c r="GR179" s="36" t="s">
        <v>84</v>
      </c>
      <c r="GS179" s="36" t="s">
        <v>84</v>
      </c>
      <c r="GT179" s="36" t="s">
        <v>84</v>
      </c>
      <c r="GU179" s="36" t="s">
        <v>84</v>
      </c>
      <c r="GV179" s="36" t="s">
        <v>84</v>
      </c>
      <c r="GW179" s="36" t="s">
        <v>84</v>
      </c>
      <c r="GX179" s="36" t="s">
        <v>84</v>
      </c>
      <c r="GY179" s="36" t="s">
        <v>84</v>
      </c>
      <c r="GZ179" s="36" t="s">
        <v>84</v>
      </c>
      <c r="HA179" s="36" t="s">
        <v>84</v>
      </c>
      <c r="HB179" s="36" t="s">
        <v>84</v>
      </c>
      <c r="HC179" s="36" t="s">
        <v>84</v>
      </c>
      <c r="HD179" s="36" t="s">
        <v>84</v>
      </c>
      <c r="HE179" s="36" t="s">
        <v>84</v>
      </c>
      <c r="HF179" s="36" t="s">
        <v>84</v>
      </c>
      <c r="HG179" s="36" t="s">
        <v>84</v>
      </c>
      <c r="HH179" s="36" t="s">
        <v>84</v>
      </c>
      <c r="HI179" s="36" t="s">
        <v>84</v>
      </c>
      <c r="HJ179" s="36" t="s">
        <v>84</v>
      </c>
      <c r="HK179" s="36" t="s">
        <v>84</v>
      </c>
      <c r="HL179" s="36" t="s">
        <v>84</v>
      </c>
      <c r="HM179" s="36" t="s">
        <v>84</v>
      </c>
      <c r="HN179" s="36" t="s">
        <v>84</v>
      </c>
      <c r="HO179" s="36" t="s">
        <v>84</v>
      </c>
      <c r="HP179" s="36">
        <v>0</v>
      </c>
      <c r="HQ179" s="36" t="s">
        <v>84</v>
      </c>
      <c r="HR179" s="36" t="s">
        <v>84</v>
      </c>
      <c r="HS179" s="36" t="s">
        <v>84</v>
      </c>
      <c r="HT179" s="36" t="s">
        <v>84</v>
      </c>
      <c r="HU179" s="36" t="s">
        <v>84</v>
      </c>
      <c r="HV179" s="36" t="s">
        <v>84</v>
      </c>
      <c r="HW179" s="36" t="s">
        <v>84</v>
      </c>
      <c r="HX179" s="36" t="s">
        <v>84</v>
      </c>
      <c r="HY179" s="36" t="s">
        <v>84</v>
      </c>
      <c r="HZ179" s="36" t="s">
        <v>84</v>
      </c>
      <c r="IA179" s="36" t="s">
        <v>84</v>
      </c>
      <c r="IB179" s="36" t="s">
        <v>84</v>
      </c>
      <c r="IC179" s="36" t="s">
        <v>84</v>
      </c>
      <c r="ID179" s="36" t="s">
        <v>84</v>
      </c>
      <c r="IE179" s="36" t="s">
        <v>84</v>
      </c>
    </row>
    <row r="180" ht="13.5" spans="1:239">
      <c r="A180" s="13"/>
      <c r="B180" s="36">
        <v>68</v>
      </c>
      <c r="C180" s="36" t="s">
        <v>87</v>
      </c>
      <c r="D180" s="36" t="s">
        <v>805</v>
      </c>
      <c r="E180" s="36" t="s">
        <v>806</v>
      </c>
      <c r="F180" s="36" t="s">
        <v>662</v>
      </c>
      <c r="G180" s="36" t="s">
        <v>663</v>
      </c>
      <c r="H180" s="36" t="s">
        <v>575</v>
      </c>
      <c r="I180" s="36" t="s">
        <v>807</v>
      </c>
      <c r="J180" s="36" t="s">
        <v>547</v>
      </c>
      <c r="K180" s="36" t="s">
        <v>509</v>
      </c>
      <c r="L180" s="36" t="s">
        <v>84</v>
      </c>
      <c r="M180" s="36" t="s">
        <v>84</v>
      </c>
      <c r="N180" s="36" t="s">
        <v>84</v>
      </c>
      <c r="O180" s="36" t="s">
        <v>84</v>
      </c>
      <c r="P180" s="36" t="s">
        <v>84</v>
      </c>
      <c r="Q180" s="36" t="s">
        <v>84</v>
      </c>
      <c r="R180" s="36" t="s">
        <v>84</v>
      </c>
      <c r="S180" s="36" t="s">
        <v>808</v>
      </c>
      <c r="T180" s="36" t="s">
        <v>84</v>
      </c>
      <c r="U180" s="36" t="s">
        <v>509</v>
      </c>
      <c r="V180" s="36" t="s">
        <v>809</v>
      </c>
      <c r="W180" s="36" t="s">
        <v>84</v>
      </c>
      <c r="X180" s="36" t="s">
        <v>643</v>
      </c>
      <c r="Y180" s="36" t="s">
        <v>84</v>
      </c>
      <c r="Z180" s="36" t="s">
        <v>84</v>
      </c>
      <c r="AA180" s="36" t="s">
        <v>84</v>
      </c>
      <c r="AB180" s="36" t="s">
        <v>84</v>
      </c>
      <c r="AC180" s="36" t="s">
        <v>84</v>
      </c>
      <c r="AD180" s="36" t="s">
        <v>84</v>
      </c>
      <c r="AE180" s="36" t="s">
        <v>84</v>
      </c>
      <c r="AF180" s="36" t="s">
        <v>84</v>
      </c>
      <c r="AG180" s="36" t="s">
        <v>84</v>
      </c>
      <c r="AH180" s="36" t="s">
        <v>84</v>
      </c>
      <c r="AI180" s="36" t="s">
        <v>84</v>
      </c>
      <c r="AJ180" s="36" t="s">
        <v>84</v>
      </c>
      <c r="AK180" s="36" t="s">
        <v>84</v>
      </c>
      <c r="AL180" s="36" t="s">
        <v>84</v>
      </c>
      <c r="AM180" s="36" t="s">
        <v>84</v>
      </c>
      <c r="AN180" s="36" t="s">
        <v>84</v>
      </c>
      <c r="AO180" s="36" t="s">
        <v>84</v>
      </c>
      <c r="AP180" s="36" t="s">
        <v>84</v>
      </c>
      <c r="AQ180" s="36" t="s">
        <v>84</v>
      </c>
      <c r="AR180" s="36">
        <v>1</v>
      </c>
      <c r="AS180" s="36" t="s">
        <v>84</v>
      </c>
      <c r="AT180" s="36" t="s">
        <v>84</v>
      </c>
      <c r="AU180" s="36" t="s">
        <v>84</v>
      </c>
      <c r="AV180" s="36" t="s">
        <v>84</v>
      </c>
      <c r="AW180" s="36" t="s">
        <v>84</v>
      </c>
      <c r="AX180" s="36" t="s">
        <v>84</v>
      </c>
      <c r="AY180" s="36" t="s">
        <v>84</v>
      </c>
      <c r="AZ180" s="36" t="s">
        <v>84</v>
      </c>
      <c r="BA180" s="36" t="s">
        <v>84</v>
      </c>
      <c r="BB180" s="36" t="s">
        <v>84</v>
      </c>
      <c r="BC180" s="36" t="s">
        <v>84</v>
      </c>
      <c r="BD180" s="36" t="s">
        <v>84</v>
      </c>
      <c r="BE180" s="36" t="s">
        <v>84</v>
      </c>
      <c r="BF180" s="36" t="s">
        <v>84</v>
      </c>
      <c r="BG180" s="36" t="s">
        <v>84</v>
      </c>
      <c r="BH180" s="36" t="s">
        <v>84</v>
      </c>
      <c r="BI180" s="36" t="s">
        <v>84</v>
      </c>
      <c r="BJ180" s="36" t="s">
        <v>621</v>
      </c>
      <c r="BK180" s="36" t="s">
        <v>623</v>
      </c>
      <c r="BL180" s="36" t="s">
        <v>84</v>
      </c>
      <c r="BM180" s="36" t="s">
        <v>522</v>
      </c>
      <c r="BN180" s="36" t="s">
        <v>523</v>
      </c>
      <c r="BO180" s="36" t="s">
        <v>554</v>
      </c>
      <c r="BP180" s="36" t="s">
        <v>524</v>
      </c>
      <c r="BQ180" s="36" t="s">
        <v>524</v>
      </c>
      <c r="BR180" s="36" t="s">
        <v>84</v>
      </c>
      <c r="BS180" s="36" t="s">
        <v>84</v>
      </c>
      <c r="BT180" s="36" t="s">
        <v>84</v>
      </c>
      <c r="BU180" s="36" t="s">
        <v>810</v>
      </c>
      <c r="BV180" s="36">
        <v>90</v>
      </c>
      <c r="BW180" s="36" t="s">
        <v>811</v>
      </c>
      <c r="BX180" s="36" t="s">
        <v>812</v>
      </c>
      <c r="BY180" s="36">
        <v>0</v>
      </c>
      <c r="BZ180" s="36" t="s">
        <v>84</v>
      </c>
      <c r="CA180" s="36" t="s">
        <v>587</v>
      </c>
      <c r="CB180" s="36" t="s">
        <v>646</v>
      </c>
      <c r="CC180" s="36" t="s">
        <v>528</v>
      </c>
      <c r="CD180" s="36" t="s">
        <v>84</v>
      </c>
      <c r="CE180" s="36" t="s">
        <v>84</v>
      </c>
      <c r="CF180" s="36" t="s">
        <v>676</v>
      </c>
      <c r="CG180" s="36" t="s">
        <v>677</v>
      </c>
      <c r="CH180" s="36" t="s">
        <v>84</v>
      </c>
      <c r="CI180" s="36" t="s">
        <v>84</v>
      </c>
      <c r="CJ180" s="36" t="s">
        <v>84</v>
      </c>
      <c r="CK180" s="36" t="s">
        <v>84</v>
      </c>
      <c r="CL180" s="36" t="s">
        <v>84</v>
      </c>
      <c r="CM180" s="36" t="s">
        <v>84</v>
      </c>
      <c r="CN180" s="36" t="s">
        <v>84</v>
      </c>
      <c r="CO180" s="36" t="s">
        <v>84</v>
      </c>
      <c r="CP180" s="36" t="s">
        <v>84</v>
      </c>
      <c r="CQ180" s="36">
        <v>2</v>
      </c>
      <c r="CR180" s="36">
        <v>1</v>
      </c>
      <c r="CS180" s="36" t="s">
        <v>813</v>
      </c>
      <c r="CT180" s="36">
        <v>1</v>
      </c>
      <c r="CU180" s="36" t="s">
        <v>509</v>
      </c>
      <c r="CV180" s="36" t="s">
        <v>84</v>
      </c>
      <c r="CW180" s="36" t="s">
        <v>814</v>
      </c>
      <c r="CX180" s="36" t="s">
        <v>815</v>
      </c>
      <c r="CY180" s="36">
        <v>123295</v>
      </c>
      <c r="CZ180" s="36">
        <v>3</v>
      </c>
      <c r="DA180" s="36">
        <v>20000</v>
      </c>
      <c r="DB180" s="36" t="s">
        <v>84</v>
      </c>
      <c r="DC180" s="36" t="s">
        <v>84</v>
      </c>
      <c r="DD180" s="36" t="s">
        <v>623</v>
      </c>
      <c r="DE180" s="36" t="s">
        <v>84</v>
      </c>
      <c r="DF180" s="36" t="s">
        <v>84</v>
      </c>
      <c r="DG180" s="36" t="s">
        <v>84</v>
      </c>
      <c r="DH180" s="36" t="s">
        <v>84</v>
      </c>
      <c r="DI180" s="36" t="s">
        <v>84</v>
      </c>
      <c r="DJ180" s="36" t="s">
        <v>84</v>
      </c>
      <c r="DK180" s="36" t="s">
        <v>84</v>
      </c>
      <c r="DL180" s="36" t="s">
        <v>84</v>
      </c>
      <c r="DM180" s="36" t="s">
        <v>84</v>
      </c>
      <c r="DN180" s="36" t="s">
        <v>84</v>
      </c>
      <c r="DO180" s="36" t="s">
        <v>84</v>
      </c>
      <c r="DP180" s="36" t="s">
        <v>84</v>
      </c>
      <c r="DQ180" s="36" t="s">
        <v>84</v>
      </c>
      <c r="DR180" s="36" t="s">
        <v>84</v>
      </c>
      <c r="DS180" s="36" t="s">
        <v>84</v>
      </c>
      <c r="DT180" s="36" t="s">
        <v>84</v>
      </c>
      <c r="DU180" s="36" t="s">
        <v>84</v>
      </c>
      <c r="DV180" s="36" t="s">
        <v>100</v>
      </c>
      <c r="DW180" s="36">
        <v>1</v>
      </c>
      <c r="DX180" s="36" t="s">
        <v>84</v>
      </c>
      <c r="DY180" s="36" t="s">
        <v>84</v>
      </c>
      <c r="DZ180" s="36" t="s">
        <v>719</v>
      </c>
      <c r="EA180" s="36" t="s">
        <v>84</v>
      </c>
      <c r="EB180" s="36">
        <v>0</v>
      </c>
      <c r="EC180" s="36" t="s">
        <v>720</v>
      </c>
      <c r="ED180" s="36" t="s">
        <v>720</v>
      </c>
      <c r="EE180" s="36" t="s">
        <v>721</v>
      </c>
      <c r="EF180" s="36" t="s">
        <v>721</v>
      </c>
      <c r="EG180" s="36" t="s">
        <v>816</v>
      </c>
      <c r="EH180" s="36" t="s">
        <v>817</v>
      </c>
      <c r="EI180" s="36" t="s">
        <v>818</v>
      </c>
      <c r="EJ180" s="36" t="s">
        <v>84</v>
      </c>
      <c r="EK180" s="36" t="s">
        <v>84</v>
      </c>
      <c r="EL180" s="36" t="s">
        <v>185</v>
      </c>
      <c r="EM180" s="36" t="s">
        <v>84</v>
      </c>
      <c r="EN180" s="36" t="s">
        <v>84</v>
      </c>
      <c r="EO180" s="36" t="s">
        <v>84</v>
      </c>
      <c r="EP180" s="36" t="s">
        <v>84</v>
      </c>
      <c r="EQ180" s="36" t="s">
        <v>84</v>
      </c>
      <c r="ER180" s="36" t="s">
        <v>84</v>
      </c>
      <c r="ES180" s="36" t="s">
        <v>819</v>
      </c>
      <c r="ET180" s="36" t="s">
        <v>84</v>
      </c>
      <c r="EU180" s="36" t="s">
        <v>84</v>
      </c>
      <c r="EV180" s="36" t="s">
        <v>84</v>
      </c>
      <c r="EW180" s="36" t="s">
        <v>84</v>
      </c>
      <c r="EX180" s="36" t="s">
        <v>84</v>
      </c>
      <c r="EY180" s="36" t="s">
        <v>84</v>
      </c>
      <c r="EZ180" s="36" t="s">
        <v>84</v>
      </c>
      <c r="FA180" s="36" t="s">
        <v>84</v>
      </c>
      <c r="FB180" s="36" t="s">
        <v>84</v>
      </c>
      <c r="FC180" s="36" t="s">
        <v>84</v>
      </c>
      <c r="FD180" s="36" t="s">
        <v>84</v>
      </c>
      <c r="FE180" s="36" t="s">
        <v>84</v>
      </c>
      <c r="FF180" s="36" t="s">
        <v>84</v>
      </c>
      <c r="FG180" s="36" t="s">
        <v>84</v>
      </c>
      <c r="FH180" s="36" t="s">
        <v>84</v>
      </c>
      <c r="FI180" s="36" t="s">
        <v>84</v>
      </c>
      <c r="FJ180" s="36" t="s">
        <v>84</v>
      </c>
      <c r="FK180" s="36" t="s">
        <v>84</v>
      </c>
      <c r="FL180" s="36" t="s">
        <v>84</v>
      </c>
      <c r="FM180" s="36" t="s">
        <v>84</v>
      </c>
      <c r="FN180" s="36" t="s">
        <v>84</v>
      </c>
      <c r="FO180" s="36" t="s">
        <v>84</v>
      </c>
      <c r="FP180" s="36" t="s">
        <v>84</v>
      </c>
      <c r="FQ180" s="36" t="s">
        <v>84</v>
      </c>
      <c r="FR180" s="36" t="s">
        <v>84</v>
      </c>
      <c r="FS180" s="36" t="s">
        <v>820</v>
      </c>
      <c r="FT180" s="36" t="s">
        <v>84</v>
      </c>
      <c r="FU180" s="36" t="s">
        <v>821</v>
      </c>
      <c r="FV180" s="36" t="s">
        <v>84</v>
      </c>
      <c r="FW180" s="36" t="s">
        <v>84</v>
      </c>
      <c r="FX180" s="36" t="s">
        <v>84</v>
      </c>
      <c r="FY180" s="36" t="s">
        <v>87</v>
      </c>
      <c r="FZ180" s="36" t="s">
        <v>90</v>
      </c>
      <c r="GA180" s="36" t="s">
        <v>84</v>
      </c>
      <c r="GB180" s="36" t="s">
        <v>84</v>
      </c>
      <c r="GC180" s="36" t="s">
        <v>554</v>
      </c>
      <c r="GD180" s="36" t="s">
        <v>553</v>
      </c>
      <c r="GE180" s="36" t="s">
        <v>822</v>
      </c>
      <c r="GF180" s="36" t="s">
        <v>823</v>
      </c>
      <c r="GG180" s="36" t="s">
        <v>824</v>
      </c>
      <c r="GH180" s="36" t="s">
        <v>825</v>
      </c>
      <c r="GI180" s="36" t="s">
        <v>84</v>
      </c>
      <c r="GJ180" s="36" t="s">
        <v>84</v>
      </c>
      <c r="GK180" s="36" t="s">
        <v>826</v>
      </c>
      <c r="GL180" s="36" t="s">
        <v>827</v>
      </c>
      <c r="GM180" s="36" t="s">
        <v>828</v>
      </c>
      <c r="GN180" s="36" t="s">
        <v>829</v>
      </c>
      <c r="GO180" s="36" t="s">
        <v>84</v>
      </c>
      <c r="GP180" s="36" t="s">
        <v>84</v>
      </c>
      <c r="GQ180" s="36" t="s">
        <v>87</v>
      </c>
      <c r="GR180" s="36" t="s">
        <v>90</v>
      </c>
      <c r="GS180" s="36" t="s">
        <v>87</v>
      </c>
      <c r="GT180" s="36" t="s">
        <v>90</v>
      </c>
      <c r="GU180" s="36" t="s">
        <v>87</v>
      </c>
      <c r="GV180" s="36" t="s">
        <v>90</v>
      </c>
      <c r="GW180" s="36" t="s">
        <v>830</v>
      </c>
      <c r="GX180" s="36" t="s">
        <v>831</v>
      </c>
      <c r="GY180" s="36" t="s">
        <v>84</v>
      </c>
      <c r="GZ180" s="36" t="s">
        <v>84</v>
      </c>
      <c r="HA180" s="36" t="s">
        <v>582</v>
      </c>
      <c r="HB180" s="36" t="s">
        <v>583</v>
      </c>
      <c r="HC180" s="36" t="s">
        <v>554</v>
      </c>
      <c r="HD180" s="36" t="s">
        <v>582</v>
      </c>
      <c r="HE180" s="36" t="s">
        <v>84</v>
      </c>
      <c r="HF180" s="36" t="s">
        <v>84</v>
      </c>
      <c r="HG180" s="36" t="s">
        <v>84</v>
      </c>
      <c r="HH180" s="36" t="s">
        <v>84</v>
      </c>
      <c r="HI180" s="36" t="s">
        <v>84</v>
      </c>
      <c r="HJ180" s="36" t="s">
        <v>84</v>
      </c>
      <c r="HK180" s="36" t="s">
        <v>84</v>
      </c>
      <c r="HL180" s="36" t="s">
        <v>84</v>
      </c>
      <c r="HM180" s="36" t="s">
        <v>84</v>
      </c>
      <c r="HN180" s="36" t="s">
        <v>84</v>
      </c>
      <c r="HO180" s="36" t="s">
        <v>84</v>
      </c>
      <c r="HP180" s="36">
        <v>0</v>
      </c>
      <c r="HQ180" s="36" t="s">
        <v>84</v>
      </c>
      <c r="HR180" s="36" t="s">
        <v>84</v>
      </c>
      <c r="HS180" s="36" t="s">
        <v>84</v>
      </c>
      <c r="HT180" s="36" t="s">
        <v>84</v>
      </c>
      <c r="HU180" s="36" t="s">
        <v>84</v>
      </c>
      <c r="HV180" s="36" t="s">
        <v>84</v>
      </c>
      <c r="HW180" s="36" t="s">
        <v>84</v>
      </c>
      <c r="HX180" s="36" t="s">
        <v>84</v>
      </c>
      <c r="HY180" s="36" t="s">
        <v>84</v>
      </c>
      <c r="HZ180" s="36" t="s">
        <v>84</v>
      </c>
      <c r="IA180" s="36" t="s">
        <v>84</v>
      </c>
      <c r="IB180" s="36" t="s">
        <v>84</v>
      </c>
      <c r="IC180" s="36" t="s">
        <v>84</v>
      </c>
      <c r="ID180" s="36" t="s">
        <v>832</v>
      </c>
      <c r="IE180" s="36" t="s">
        <v>84</v>
      </c>
    </row>
    <row r="181" ht="13.5" spans="1:239">
      <c r="A181" s="13"/>
      <c r="B181" s="36">
        <v>69</v>
      </c>
      <c r="C181" s="36" t="s">
        <v>81</v>
      </c>
      <c r="D181" s="36" t="s">
        <v>833</v>
      </c>
      <c r="E181" s="36" t="s">
        <v>834</v>
      </c>
      <c r="F181" s="36" t="s">
        <v>84</v>
      </c>
      <c r="G181" s="36" t="s">
        <v>84</v>
      </c>
      <c r="H181" s="36" t="s">
        <v>84</v>
      </c>
      <c r="I181" s="36" t="s">
        <v>835</v>
      </c>
      <c r="J181" s="36" t="s">
        <v>84</v>
      </c>
      <c r="K181" s="36" t="s">
        <v>636</v>
      </c>
      <c r="L181" s="36" t="s">
        <v>84</v>
      </c>
      <c r="M181" s="36" t="s">
        <v>84</v>
      </c>
      <c r="N181" s="36" t="s">
        <v>84</v>
      </c>
      <c r="O181" s="36" t="s">
        <v>84</v>
      </c>
      <c r="P181" s="36" t="s">
        <v>84</v>
      </c>
      <c r="Q181" s="36" t="s">
        <v>84</v>
      </c>
      <c r="R181" s="36" t="s">
        <v>84</v>
      </c>
      <c r="S181" s="36" t="s">
        <v>84</v>
      </c>
      <c r="T181" s="36" t="s">
        <v>84</v>
      </c>
      <c r="U181" s="36" t="s">
        <v>84</v>
      </c>
      <c r="V181" s="36" t="s">
        <v>84</v>
      </c>
      <c r="W181" s="36" t="s">
        <v>84</v>
      </c>
      <c r="X181" s="36" t="s">
        <v>84</v>
      </c>
      <c r="Y181" s="36" t="s">
        <v>84</v>
      </c>
      <c r="Z181" s="36" t="s">
        <v>84</v>
      </c>
      <c r="AA181" s="36" t="s">
        <v>84</v>
      </c>
      <c r="AB181" s="36" t="s">
        <v>84</v>
      </c>
      <c r="AC181" s="36" t="s">
        <v>84</v>
      </c>
      <c r="AD181" s="36" t="s">
        <v>84</v>
      </c>
      <c r="AE181" s="36" t="s">
        <v>84</v>
      </c>
      <c r="AF181" s="36" t="s">
        <v>84</v>
      </c>
      <c r="AG181" s="36" t="s">
        <v>84</v>
      </c>
      <c r="AH181" s="36" t="s">
        <v>84</v>
      </c>
      <c r="AI181" s="36" t="s">
        <v>84</v>
      </c>
      <c r="AJ181" s="36" t="s">
        <v>84</v>
      </c>
      <c r="AK181" s="36" t="s">
        <v>84</v>
      </c>
      <c r="AL181" s="36" t="s">
        <v>84</v>
      </c>
      <c r="AM181" s="36" t="s">
        <v>84</v>
      </c>
      <c r="AN181" s="36" t="s">
        <v>84</v>
      </c>
      <c r="AO181" s="36" t="s">
        <v>84</v>
      </c>
      <c r="AP181" s="36" t="s">
        <v>84</v>
      </c>
      <c r="AQ181" s="36" t="s">
        <v>84</v>
      </c>
      <c r="AR181" s="36">
        <v>1</v>
      </c>
      <c r="AS181" s="36" t="s">
        <v>84</v>
      </c>
      <c r="AT181" s="36" t="s">
        <v>84</v>
      </c>
      <c r="AU181" s="36" t="s">
        <v>84</v>
      </c>
      <c r="AV181" s="36" t="s">
        <v>84</v>
      </c>
      <c r="AW181" s="36" t="s">
        <v>84</v>
      </c>
      <c r="AX181" s="36" t="s">
        <v>84</v>
      </c>
      <c r="AY181" s="36" t="s">
        <v>84</v>
      </c>
      <c r="AZ181" s="36" t="s">
        <v>84</v>
      </c>
      <c r="BA181" s="36" t="s">
        <v>84</v>
      </c>
      <c r="BB181" s="36" t="s">
        <v>84</v>
      </c>
      <c r="BC181" s="36" t="s">
        <v>84</v>
      </c>
      <c r="BD181" s="36" t="s">
        <v>84</v>
      </c>
      <c r="BE181" s="36" t="s">
        <v>84</v>
      </c>
      <c r="BF181" s="36" t="s">
        <v>84</v>
      </c>
      <c r="BG181" s="36" t="s">
        <v>84</v>
      </c>
      <c r="BH181" s="36" t="s">
        <v>84</v>
      </c>
      <c r="BI181" s="36" t="s">
        <v>84</v>
      </c>
      <c r="BJ181" s="36" t="s">
        <v>84</v>
      </c>
      <c r="BK181" s="36" t="s">
        <v>623</v>
      </c>
      <c r="BL181" s="36" t="s">
        <v>84</v>
      </c>
      <c r="BM181" s="36" t="s">
        <v>84</v>
      </c>
      <c r="BN181" s="36" t="s">
        <v>84</v>
      </c>
      <c r="BO181" s="36" t="s">
        <v>84</v>
      </c>
      <c r="BP181" s="36" t="s">
        <v>84</v>
      </c>
      <c r="BQ181" s="36" t="s">
        <v>84</v>
      </c>
      <c r="BR181" s="36" t="s">
        <v>84</v>
      </c>
      <c r="BS181" s="36" t="s">
        <v>84</v>
      </c>
      <c r="BT181" s="36" t="s">
        <v>84</v>
      </c>
      <c r="BU181" s="36" t="s">
        <v>84</v>
      </c>
      <c r="BV181" s="36">
        <v>5</v>
      </c>
      <c r="BW181" s="36" t="s">
        <v>836</v>
      </c>
      <c r="BX181" s="36" t="s">
        <v>837</v>
      </c>
      <c r="BY181" s="36">
        <v>0</v>
      </c>
      <c r="BZ181" s="36" t="s">
        <v>84</v>
      </c>
      <c r="CA181" s="36" t="s">
        <v>84</v>
      </c>
      <c r="CB181" s="36" t="s">
        <v>84</v>
      </c>
      <c r="CC181" s="36" t="s">
        <v>84</v>
      </c>
      <c r="CD181" s="36" t="s">
        <v>84</v>
      </c>
      <c r="CE181" s="36" t="s">
        <v>84</v>
      </c>
      <c r="CF181" s="36" t="s">
        <v>84</v>
      </c>
      <c r="CG181" s="36" t="s">
        <v>84</v>
      </c>
      <c r="CH181" s="36" t="s">
        <v>84</v>
      </c>
      <c r="CI181" s="36" t="s">
        <v>84</v>
      </c>
      <c r="CJ181" s="36" t="s">
        <v>84</v>
      </c>
      <c r="CK181" s="36" t="s">
        <v>84</v>
      </c>
      <c r="CL181" s="36" t="s">
        <v>84</v>
      </c>
      <c r="CM181" s="36" t="s">
        <v>84</v>
      </c>
      <c r="CN181" s="36" t="s">
        <v>84</v>
      </c>
      <c r="CO181" s="36" t="s">
        <v>84</v>
      </c>
      <c r="CP181" s="36" t="s">
        <v>84</v>
      </c>
      <c r="CQ181" s="36">
        <v>2</v>
      </c>
      <c r="CR181" s="36">
        <v>1</v>
      </c>
      <c r="CS181" s="36" t="s">
        <v>84</v>
      </c>
      <c r="CT181" s="36">
        <v>1</v>
      </c>
      <c r="CU181" s="36" t="s">
        <v>636</v>
      </c>
      <c r="CV181" s="36" t="s">
        <v>84</v>
      </c>
      <c r="CW181" s="36" t="s">
        <v>84</v>
      </c>
      <c r="CX181" s="36" t="s">
        <v>838</v>
      </c>
      <c r="CY181" s="36">
        <v>123374</v>
      </c>
      <c r="CZ181" s="36">
        <v>4</v>
      </c>
      <c r="DA181" s="36">
        <v>19000</v>
      </c>
      <c r="DB181" s="36" t="s">
        <v>84</v>
      </c>
      <c r="DC181" s="36" t="s">
        <v>84</v>
      </c>
      <c r="DD181" s="36" t="s">
        <v>84</v>
      </c>
      <c r="DE181" s="36" t="s">
        <v>84</v>
      </c>
      <c r="DF181" s="36" t="s">
        <v>84</v>
      </c>
      <c r="DG181" s="36" t="s">
        <v>84</v>
      </c>
      <c r="DH181" s="36" t="s">
        <v>84</v>
      </c>
      <c r="DI181" s="36" t="s">
        <v>84</v>
      </c>
      <c r="DJ181" s="36" t="s">
        <v>84</v>
      </c>
      <c r="DK181" s="36" t="s">
        <v>84</v>
      </c>
      <c r="DL181" s="36" t="s">
        <v>84</v>
      </c>
      <c r="DM181" s="36" t="s">
        <v>84</v>
      </c>
      <c r="DN181" s="36" t="s">
        <v>84</v>
      </c>
      <c r="DO181" s="36" t="s">
        <v>84</v>
      </c>
      <c r="DP181" s="36" t="s">
        <v>84</v>
      </c>
      <c r="DQ181" s="36" t="s">
        <v>84</v>
      </c>
      <c r="DR181" s="36" t="s">
        <v>84</v>
      </c>
      <c r="DS181" s="36" t="s">
        <v>84</v>
      </c>
      <c r="DT181" s="36" t="s">
        <v>84</v>
      </c>
      <c r="DU181" s="36" t="s">
        <v>84</v>
      </c>
      <c r="DV181" s="36" t="s">
        <v>84</v>
      </c>
      <c r="DW181" s="36">
        <v>1</v>
      </c>
      <c r="DX181" s="36" t="s">
        <v>84</v>
      </c>
      <c r="DY181" s="36" t="s">
        <v>84</v>
      </c>
      <c r="DZ181" s="36" t="s">
        <v>719</v>
      </c>
      <c r="EA181" s="36" t="s">
        <v>84</v>
      </c>
      <c r="EB181" s="36">
        <v>0</v>
      </c>
      <c r="EC181" s="36" t="s">
        <v>84</v>
      </c>
      <c r="ED181" s="36" t="s">
        <v>84</v>
      </c>
      <c r="EE181" s="36" t="s">
        <v>84</v>
      </c>
      <c r="EF181" s="36" t="s">
        <v>84</v>
      </c>
      <c r="EG181" s="36" t="s">
        <v>84</v>
      </c>
      <c r="EH181" s="36" t="s">
        <v>84</v>
      </c>
      <c r="EI181" s="36" t="s">
        <v>84</v>
      </c>
      <c r="EJ181" s="36" t="s">
        <v>84</v>
      </c>
      <c r="EK181" s="36" t="s">
        <v>84</v>
      </c>
      <c r="EL181" s="36" t="s">
        <v>84</v>
      </c>
      <c r="EM181" s="36" t="s">
        <v>84</v>
      </c>
      <c r="EN181" s="36" t="s">
        <v>84</v>
      </c>
      <c r="EO181" s="36" t="s">
        <v>84</v>
      </c>
      <c r="EP181" s="36" t="s">
        <v>84</v>
      </c>
      <c r="EQ181" s="36" t="s">
        <v>84</v>
      </c>
      <c r="ER181" s="36" t="s">
        <v>84</v>
      </c>
      <c r="ES181" s="36" t="s">
        <v>702</v>
      </c>
      <c r="ET181" s="36" t="s">
        <v>84</v>
      </c>
      <c r="EU181" s="36" t="s">
        <v>84</v>
      </c>
      <c r="EV181" s="36" t="s">
        <v>84</v>
      </c>
      <c r="EW181" s="36" t="s">
        <v>84</v>
      </c>
      <c r="EX181" s="36" t="s">
        <v>84</v>
      </c>
      <c r="EY181" s="36" t="s">
        <v>84</v>
      </c>
      <c r="EZ181" s="36" t="s">
        <v>84</v>
      </c>
      <c r="FA181" s="36" t="s">
        <v>84</v>
      </c>
      <c r="FB181" s="36" t="s">
        <v>84</v>
      </c>
      <c r="FC181" s="36" t="s">
        <v>84</v>
      </c>
      <c r="FD181" s="36" t="s">
        <v>84</v>
      </c>
      <c r="FE181" s="36" t="s">
        <v>84</v>
      </c>
      <c r="FF181" s="36" t="s">
        <v>84</v>
      </c>
      <c r="FG181" s="36" t="s">
        <v>84</v>
      </c>
      <c r="FH181" s="36" t="s">
        <v>84</v>
      </c>
      <c r="FI181" s="36" t="s">
        <v>84</v>
      </c>
      <c r="FJ181" s="36" t="s">
        <v>84</v>
      </c>
      <c r="FK181" s="36" t="s">
        <v>84</v>
      </c>
      <c r="FL181" s="36" t="s">
        <v>84</v>
      </c>
      <c r="FM181" s="36" t="s">
        <v>84</v>
      </c>
      <c r="FN181" s="36" t="s">
        <v>84</v>
      </c>
      <c r="FO181" s="36" t="s">
        <v>84</v>
      </c>
      <c r="FP181" s="36" t="s">
        <v>84</v>
      </c>
      <c r="FQ181" s="36" t="s">
        <v>84</v>
      </c>
      <c r="FR181" s="36" t="s">
        <v>84</v>
      </c>
      <c r="FS181" s="36" t="s">
        <v>84</v>
      </c>
      <c r="FT181" s="36" t="s">
        <v>84</v>
      </c>
      <c r="FU181" s="36" t="s">
        <v>84</v>
      </c>
      <c r="FV181" s="36" t="s">
        <v>84</v>
      </c>
      <c r="FW181" s="36" t="s">
        <v>84</v>
      </c>
      <c r="FX181" s="36" t="s">
        <v>84</v>
      </c>
      <c r="FY181" s="36" t="s">
        <v>84</v>
      </c>
      <c r="FZ181" s="36" t="s">
        <v>84</v>
      </c>
      <c r="GA181" s="36" t="s">
        <v>84</v>
      </c>
      <c r="GB181" s="36" t="s">
        <v>84</v>
      </c>
      <c r="GC181" s="36" t="s">
        <v>84</v>
      </c>
      <c r="GD181" s="36" t="s">
        <v>84</v>
      </c>
      <c r="GE181" s="36" t="s">
        <v>84</v>
      </c>
      <c r="GF181" s="36" t="s">
        <v>84</v>
      </c>
      <c r="GG181" s="36" t="s">
        <v>84</v>
      </c>
      <c r="GH181" s="36" t="s">
        <v>84</v>
      </c>
      <c r="GI181" s="36" t="s">
        <v>84</v>
      </c>
      <c r="GJ181" s="36" t="s">
        <v>84</v>
      </c>
      <c r="GK181" s="36" t="s">
        <v>84</v>
      </c>
      <c r="GL181" s="36" t="s">
        <v>84</v>
      </c>
      <c r="GM181" s="36" t="s">
        <v>84</v>
      </c>
      <c r="GN181" s="36" t="s">
        <v>84</v>
      </c>
      <c r="GO181" s="36" t="s">
        <v>84</v>
      </c>
      <c r="GP181" s="36" t="s">
        <v>84</v>
      </c>
      <c r="GQ181" s="36" t="s">
        <v>84</v>
      </c>
      <c r="GR181" s="36" t="s">
        <v>84</v>
      </c>
      <c r="GS181" s="36" t="s">
        <v>84</v>
      </c>
      <c r="GT181" s="36" t="s">
        <v>84</v>
      </c>
      <c r="GU181" s="36" t="s">
        <v>84</v>
      </c>
      <c r="GV181" s="36" t="s">
        <v>84</v>
      </c>
      <c r="GW181" s="36" t="s">
        <v>84</v>
      </c>
      <c r="GX181" s="36" t="s">
        <v>84</v>
      </c>
      <c r="GY181" s="36" t="s">
        <v>84</v>
      </c>
      <c r="GZ181" s="36" t="s">
        <v>84</v>
      </c>
      <c r="HA181" s="36" t="s">
        <v>84</v>
      </c>
      <c r="HB181" s="36" t="s">
        <v>84</v>
      </c>
      <c r="HC181" s="36" t="s">
        <v>84</v>
      </c>
      <c r="HD181" s="36" t="s">
        <v>84</v>
      </c>
      <c r="HE181" s="36" t="s">
        <v>84</v>
      </c>
      <c r="HF181" s="36" t="s">
        <v>84</v>
      </c>
      <c r="HG181" s="36" t="s">
        <v>84</v>
      </c>
      <c r="HH181" s="36" t="s">
        <v>84</v>
      </c>
      <c r="HI181" s="36" t="s">
        <v>84</v>
      </c>
      <c r="HJ181" s="36" t="s">
        <v>84</v>
      </c>
      <c r="HK181" s="36" t="s">
        <v>84</v>
      </c>
      <c r="HL181" s="36" t="s">
        <v>84</v>
      </c>
      <c r="HM181" s="36" t="s">
        <v>84</v>
      </c>
      <c r="HN181" s="36" t="s">
        <v>84</v>
      </c>
      <c r="HO181" s="36" t="s">
        <v>84</v>
      </c>
      <c r="HP181" s="36">
        <v>0</v>
      </c>
      <c r="HQ181" s="36" t="s">
        <v>84</v>
      </c>
      <c r="HR181" s="36" t="s">
        <v>84</v>
      </c>
      <c r="HS181" s="36" t="s">
        <v>84</v>
      </c>
      <c r="HT181" s="36" t="s">
        <v>84</v>
      </c>
      <c r="HU181" s="36" t="s">
        <v>84</v>
      </c>
      <c r="HV181" s="36" t="s">
        <v>84</v>
      </c>
      <c r="HW181" s="36" t="s">
        <v>84</v>
      </c>
      <c r="HX181" s="36" t="s">
        <v>84</v>
      </c>
      <c r="HY181" s="36" t="s">
        <v>84</v>
      </c>
      <c r="HZ181" s="36" t="s">
        <v>84</v>
      </c>
      <c r="IA181" s="36" t="s">
        <v>84</v>
      </c>
      <c r="IB181" s="36" t="s">
        <v>84</v>
      </c>
      <c r="IC181" s="36" t="s">
        <v>84</v>
      </c>
      <c r="ID181" s="36" t="s">
        <v>84</v>
      </c>
      <c r="IE181" s="36" t="s">
        <v>84</v>
      </c>
    </row>
    <row r="182" ht="13.5" spans="1:239">
      <c r="A182" s="13"/>
      <c r="B182" s="36">
        <v>70</v>
      </c>
      <c r="C182" s="36" t="s">
        <v>81</v>
      </c>
      <c r="D182" s="36" t="s">
        <v>511</v>
      </c>
      <c r="E182" s="36" t="s">
        <v>511</v>
      </c>
      <c r="F182" s="36" t="s">
        <v>84</v>
      </c>
      <c r="G182" s="36" t="s">
        <v>84</v>
      </c>
      <c r="H182" s="36" t="s">
        <v>84</v>
      </c>
      <c r="I182" s="36" t="s">
        <v>839</v>
      </c>
      <c r="J182" s="36" t="s">
        <v>84</v>
      </c>
      <c r="K182" s="36" t="s">
        <v>509</v>
      </c>
      <c r="L182" s="36" t="s">
        <v>84</v>
      </c>
      <c r="M182" s="36" t="s">
        <v>84</v>
      </c>
      <c r="N182" s="36" t="s">
        <v>84</v>
      </c>
      <c r="O182" s="36" t="s">
        <v>84</v>
      </c>
      <c r="P182" s="36" t="s">
        <v>84</v>
      </c>
      <c r="Q182" s="36" t="s">
        <v>84</v>
      </c>
      <c r="R182" s="36" t="s">
        <v>84</v>
      </c>
      <c r="S182" s="36" t="s">
        <v>84</v>
      </c>
      <c r="T182" s="36" t="s">
        <v>84</v>
      </c>
      <c r="U182" s="36" t="s">
        <v>84</v>
      </c>
      <c r="V182" s="36" t="s">
        <v>84</v>
      </c>
      <c r="W182" s="36" t="s">
        <v>84</v>
      </c>
      <c r="X182" s="36" t="s">
        <v>84</v>
      </c>
      <c r="Y182" s="36" t="s">
        <v>84</v>
      </c>
      <c r="Z182" s="36" t="s">
        <v>84</v>
      </c>
      <c r="AA182" s="36" t="s">
        <v>84</v>
      </c>
      <c r="AB182" s="36" t="s">
        <v>84</v>
      </c>
      <c r="AC182" s="36" t="s">
        <v>84</v>
      </c>
      <c r="AD182" s="36" t="s">
        <v>84</v>
      </c>
      <c r="AE182" s="36" t="s">
        <v>84</v>
      </c>
      <c r="AF182" s="36" t="s">
        <v>84</v>
      </c>
      <c r="AG182" s="36" t="s">
        <v>84</v>
      </c>
      <c r="AH182" s="36" t="s">
        <v>84</v>
      </c>
      <c r="AI182" s="36" t="s">
        <v>84</v>
      </c>
      <c r="AJ182" s="36" t="s">
        <v>84</v>
      </c>
      <c r="AK182" s="36" t="s">
        <v>84</v>
      </c>
      <c r="AL182" s="36" t="s">
        <v>84</v>
      </c>
      <c r="AM182" s="36" t="s">
        <v>84</v>
      </c>
      <c r="AN182" s="36" t="s">
        <v>84</v>
      </c>
      <c r="AO182" s="36" t="s">
        <v>84</v>
      </c>
      <c r="AP182" s="36" t="s">
        <v>84</v>
      </c>
      <c r="AQ182" s="36" t="s">
        <v>84</v>
      </c>
      <c r="AR182" s="36">
        <v>1</v>
      </c>
      <c r="AS182" s="36" t="s">
        <v>84</v>
      </c>
      <c r="AT182" s="36" t="s">
        <v>84</v>
      </c>
      <c r="AU182" s="36" t="s">
        <v>84</v>
      </c>
      <c r="AV182" s="36" t="s">
        <v>84</v>
      </c>
      <c r="AW182" s="36" t="s">
        <v>84</v>
      </c>
      <c r="AX182" s="36" t="s">
        <v>84</v>
      </c>
      <c r="AY182" s="36" t="s">
        <v>84</v>
      </c>
      <c r="AZ182" s="36" t="s">
        <v>84</v>
      </c>
      <c r="BA182" s="36" t="s">
        <v>84</v>
      </c>
      <c r="BB182" s="36" t="s">
        <v>84</v>
      </c>
      <c r="BC182" s="36" t="s">
        <v>84</v>
      </c>
      <c r="BD182" s="36" t="s">
        <v>84</v>
      </c>
      <c r="BE182" s="36" t="s">
        <v>84</v>
      </c>
      <c r="BF182" s="36" t="s">
        <v>84</v>
      </c>
      <c r="BG182" s="36" t="s">
        <v>84</v>
      </c>
      <c r="BH182" s="36" t="s">
        <v>84</v>
      </c>
      <c r="BI182" s="36" t="s">
        <v>84</v>
      </c>
      <c r="BJ182" s="36" t="s">
        <v>84</v>
      </c>
      <c r="BK182" s="36" t="s">
        <v>623</v>
      </c>
      <c r="BL182" s="36" t="s">
        <v>84</v>
      </c>
      <c r="BM182" s="36" t="s">
        <v>84</v>
      </c>
      <c r="BN182" s="36" t="s">
        <v>84</v>
      </c>
      <c r="BO182" s="36" t="s">
        <v>84</v>
      </c>
      <c r="BP182" s="36" t="s">
        <v>84</v>
      </c>
      <c r="BQ182" s="36" t="s">
        <v>84</v>
      </c>
      <c r="BR182" s="36" t="s">
        <v>84</v>
      </c>
      <c r="BS182" s="36" t="s">
        <v>84</v>
      </c>
      <c r="BT182" s="36" t="s">
        <v>84</v>
      </c>
      <c r="BU182" s="36" t="s">
        <v>84</v>
      </c>
      <c r="BV182" s="36">
        <v>3</v>
      </c>
      <c r="BW182" s="36" t="s">
        <v>840</v>
      </c>
      <c r="BX182" s="36" t="s">
        <v>841</v>
      </c>
      <c r="BY182" s="36">
        <v>0</v>
      </c>
      <c r="BZ182" s="36" t="s">
        <v>84</v>
      </c>
      <c r="CA182" s="36" t="s">
        <v>84</v>
      </c>
      <c r="CB182" s="36" t="s">
        <v>84</v>
      </c>
      <c r="CC182" s="36" t="s">
        <v>84</v>
      </c>
      <c r="CD182" s="36" t="s">
        <v>84</v>
      </c>
      <c r="CE182" s="36" t="s">
        <v>84</v>
      </c>
      <c r="CF182" s="36" t="s">
        <v>84</v>
      </c>
      <c r="CG182" s="36" t="s">
        <v>84</v>
      </c>
      <c r="CH182" s="36" t="s">
        <v>84</v>
      </c>
      <c r="CI182" s="36" t="s">
        <v>84</v>
      </c>
      <c r="CJ182" s="36" t="s">
        <v>84</v>
      </c>
      <c r="CK182" s="36" t="s">
        <v>84</v>
      </c>
      <c r="CL182" s="36" t="s">
        <v>84</v>
      </c>
      <c r="CM182" s="36" t="s">
        <v>84</v>
      </c>
      <c r="CN182" s="36" t="s">
        <v>84</v>
      </c>
      <c r="CO182" s="36" t="s">
        <v>84</v>
      </c>
      <c r="CP182" s="36" t="s">
        <v>84</v>
      </c>
      <c r="CQ182" s="36">
        <v>2</v>
      </c>
      <c r="CR182" s="36">
        <v>1</v>
      </c>
      <c r="CS182" s="36" t="s">
        <v>84</v>
      </c>
      <c r="CT182" s="36">
        <v>1</v>
      </c>
      <c r="CU182" s="36" t="s">
        <v>509</v>
      </c>
      <c r="CV182" s="36" t="s">
        <v>84</v>
      </c>
      <c r="CW182" s="36" t="s">
        <v>84</v>
      </c>
      <c r="CX182" s="36" t="s">
        <v>841</v>
      </c>
      <c r="CY182" s="36">
        <v>123100</v>
      </c>
      <c r="CZ182" s="36">
        <v>5</v>
      </c>
      <c r="DA182" s="36">
        <v>17000</v>
      </c>
      <c r="DB182" s="36" t="s">
        <v>84</v>
      </c>
      <c r="DC182" s="36" t="s">
        <v>84</v>
      </c>
      <c r="DD182" s="36" t="s">
        <v>84</v>
      </c>
      <c r="DE182" s="36" t="s">
        <v>84</v>
      </c>
      <c r="DF182" s="36" t="s">
        <v>84</v>
      </c>
      <c r="DG182" s="36" t="s">
        <v>84</v>
      </c>
      <c r="DH182" s="36" t="s">
        <v>84</v>
      </c>
      <c r="DI182" s="36" t="s">
        <v>84</v>
      </c>
      <c r="DJ182" s="36" t="s">
        <v>84</v>
      </c>
      <c r="DK182" s="36" t="s">
        <v>84</v>
      </c>
      <c r="DL182" s="36" t="s">
        <v>84</v>
      </c>
      <c r="DM182" s="36" t="s">
        <v>84</v>
      </c>
      <c r="DN182" s="36" t="s">
        <v>84</v>
      </c>
      <c r="DO182" s="36" t="s">
        <v>84</v>
      </c>
      <c r="DP182" s="36" t="s">
        <v>84</v>
      </c>
      <c r="DQ182" s="36" t="s">
        <v>84</v>
      </c>
      <c r="DR182" s="36" t="s">
        <v>84</v>
      </c>
      <c r="DS182" s="36" t="s">
        <v>84</v>
      </c>
      <c r="DT182" s="36" t="s">
        <v>84</v>
      </c>
      <c r="DU182" s="36" t="s">
        <v>84</v>
      </c>
      <c r="DV182" s="36" t="s">
        <v>84</v>
      </c>
      <c r="DW182" s="36">
        <v>1</v>
      </c>
      <c r="DX182" s="36" t="s">
        <v>84</v>
      </c>
      <c r="DY182" s="36" t="s">
        <v>84</v>
      </c>
      <c r="DZ182" s="36" t="s">
        <v>719</v>
      </c>
      <c r="EA182" s="36" t="s">
        <v>84</v>
      </c>
      <c r="EB182" s="36">
        <v>0</v>
      </c>
      <c r="EC182" s="36" t="s">
        <v>84</v>
      </c>
      <c r="ED182" s="36" t="s">
        <v>84</v>
      </c>
      <c r="EE182" s="36" t="s">
        <v>84</v>
      </c>
      <c r="EF182" s="36" t="s">
        <v>84</v>
      </c>
      <c r="EG182" s="36" t="s">
        <v>84</v>
      </c>
      <c r="EH182" s="36" t="s">
        <v>84</v>
      </c>
      <c r="EI182" s="36" t="s">
        <v>84</v>
      </c>
      <c r="EJ182" s="36" t="s">
        <v>84</v>
      </c>
      <c r="EK182" s="36" t="s">
        <v>84</v>
      </c>
      <c r="EL182" s="36" t="s">
        <v>84</v>
      </c>
      <c r="EM182" s="36" t="s">
        <v>84</v>
      </c>
      <c r="EN182" s="36" t="s">
        <v>84</v>
      </c>
      <c r="EO182" s="36" t="s">
        <v>84</v>
      </c>
      <c r="EP182" s="36" t="s">
        <v>84</v>
      </c>
      <c r="EQ182" s="36" t="s">
        <v>84</v>
      </c>
      <c r="ER182" s="36" t="s">
        <v>84</v>
      </c>
      <c r="ES182" s="36" t="s">
        <v>84</v>
      </c>
      <c r="ET182" s="36" t="s">
        <v>84</v>
      </c>
      <c r="EU182" s="36" t="s">
        <v>84</v>
      </c>
      <c r="EV182" s="36" t="s">
        <v>84</v>
      </c>
      <c r="EW182" s="36" t="s">
        <v>84</v>
      </c>
      <c r="EX182" s="36" t="s">
        <v>84</v>
      </c>
      <c r="EY182" s="36" t="s">
        <v>84</v>
      </c>
      <c r="EZ182" s="36" t="s">
        <v>84</v>
      </c>
      <c r="FA182" s="36" t="s">
        <v>84</v>
      </c>
      <c r="FB182" s="36" t="s">
        <v>84</v>
      </c>
      <c r="FC182" s="36" t="s">
        <v>84</v>
      </c>
      <c r="FD182" s="36" t="s">
        <v>84</v>
      </c>
      <c r="FE182" s="36" t="s">
        <v>84</v>
      </c>
      <c r="FF182" s="36" t="s">
        <v>84</v>
      </c>
      <c r="FG182" s="36" t="s">
        <v>84</v>
      </c>
      <c r="FH182" s="36" t="s">
        <v>84</v>
      </c>
      <c r="FI182" s="36" t="s">
        <v>84</v>
      </c>
      <c r="FJ182" s="36" t="s">
        <v>84</v>
      </c>
      <c r="FK182" s="36" t="s">
        <v>84</v>
      </c>
      <c r="FL182" s="36" t="s">
        <v>84</v>
      </c>
      <c r="FM182" s="36" t="s">
        <v>84</v>
      </c>
      <c r="FN182" s="36" t="s">
        <v>84</v>
      </c>
      <c r="FO182" s="36" t="s">
        <v>84</v>
      </c>
      <c r="FP182" s="36" t="s">
        <v>84</v>
      </c>
      <c r="FQ182" s="36" t="s">
        <v>84</v>
      </c>
      <c r="FR182" s="36" t="s">
        <v>84</v>
      </c>
      <c r="FS182" s="36" t="s">
        <v>84</v>
      </c>
      <c r="FT182" s="36" t="s">
        <v>84</v>
      </c>
      <c r="FU182" s="36" t="s">
        <v>84</v>
      </c>
      <c r="FV182" s="36" t="s">
        <v>84</v>
      </c>
      <c r="FW182" s="36" t="s">
        <v>84</v>
      </c>
      <c r="FX182" s="36" t="s">
        <v>84</v>
      </c>
      <c r="FY182" s="36" t="s">
        <v>84</v>
      </c>
      <c r="FZ182" s="36" t="s">
        <v>84</v>
      </c>
      <c r="GA182" s="36" t="s">
        <v>84</v>
      </c>
      <c r="GB182" s="36" t="s">
        <v>84</v>
      </c>
      <c r="GC182" s="36" t="s">
        <v>84</v>
      </c>
      <c r="GD182" s="36" t="s">
        <v>84</v>
      </c>
      <c r="GE182" s="36" t="s">
        <v>84</v>
      </c>
      <c r="GF182" s="36" t="s">
        <v>84</v>
      </c>
      <c r="GG182" s="36" t="s">
        <v>84</v>
      </c>
      <c r="GH182" s="36" t="s">
        <v>84</v>
      </c>
      <c r="GI182" s="36" t="s">
        <v>84</v>
      </c>
      <c r="GJ182" s="36" t="s">
        <v>84</v>
      </c>
      <c r="GK182" s="36" t="s">
        <v>84</v>
      </c>
      <c r="GL182" s="36" t="s">
        <v>84</v>
      </c>
      <c r="GM182" s="36" t="s">
        <v>84</v>
      </c>
      <c r="GN182" s="36" t="s">
        <v>84</v>
      </c>
      <c r="GO182" s="36" t="s">
        <v>84</v>
      </c>
      <c r="GP182" s="36" t="s">
        <v>84</v>
      </c>
      <c r="GQ182" s="36" t="s">
        <v>84</v>
      </c>
      <c r="GR182" s="36" t="s">
        <v>84</v>
      </c>
      <c r="GS182" s="36" t="s">
        <v>84</v>
      </c>
      <c r="GT182" s="36" t="s">
        <v>84</v>
      </c>
      <c r="GU182" s="36" t="s">
        <v>84</v>
      </c>
      <c r="GV182" s="36" t="s">
        <v>84</v>
      </c>
      <c r="GW182" s="36" t="s">
        <v>84</v>
      </c>
      <c r="GX182" s="36" t="s">
        <v>84</v>
      </c>
      <c r="GY182" s="36" t="s">
        <v>84</v>
      </c>
      <c r="GZ182" s="36" t="s">
        <v>84</v>
      </c>
      <c r="HA182" s="36" t="s">
        <v>84</v>
      </c>
      <c r="HB182" s="36" t="s">
        <v>84</v>
      </c>
      <c r="HC182" s="36" t="s">
        <v>84</v>
      </c>
      <c r="HD182" s="36" t="s">
        <v>84</v>
      </c>
      <c r="HE182" s="36" t="s">
        <v>84</v>
      </c>
      <c r="HF182" s="36" t="s">
        <v>84</v>
      </c>
      <c r="HG182" s="36" t="s">
        <v>84</v>
      </c>
      <c r="HH182" s="36" t="s">
        <v>84</v>
      </c>
      <c r="HI182" s="36" t="s">
        <v>84</v>
      </c>
      <c r="HJ182" s="36" t="s">
        <v>84</v>
      </c>
      <c r="HK182" s="36" t="s">
        <v>84</v>
      </c>
      <c r="HL182" s="36" t="s">
        <v>84</v>
      </c>
      <c r="HM182" s="36" t="s">
        <v>84</v>
      </c>
      <c r="HN182" s="36" t="s">
        <v>84</v>
      </c>
      <c r="HO182" s="36" t="s">
        <v>84</v>
      </c>
      <c r="HP182" s="36">
        <v>0</v>
      </c>
      <c r="HQ182" s="36" t="s">
        <v>84</v>
      </c>
      <c r="HR182" s="36" t="s">
        <v>84</v>
      </c>
      <c r="HS182" s="36" t="s">
        <v>84</v>
      </c>
      <c r="HT182" s="36" t="s">
        <v>84</v>
      </c>
      <c r="HU182" s="36" t="s">
        <v>84</v>
      </c>
      <c r="HV182" s="36" t="s">
        <v>84</v>
      </c>
      <c r="HW182" s="36" t="s">
        <v>84</v>
      </c>
      <c r="HX182" s="36" t="s">
        <v>84</v>
      </c>
      <c r="HY182" s="36" t="s">
        <v>84</v>
      </c>
      <c r="HZ182" s="36" t="s">
        <v>84</v>
      </c>
      <c r="IA182" s="36" t="s">
        <v>84</v>
      </c>
      <c r="IB182" s="36" t="s">
        <v>84</v>
      </c>
      <c r="IC182" s="36" t="s">
        <v>84</v>
      </c>
      <c r="ID182" s="36" t="s">
        <v>84</v>
      </c>
      <c r="IE182" s="36" t="s">
        <v>84</v>
      </c>
    </row>
    <row r="183" ht="13.5" spans="1:239">
      <c r="A183" s="13"/>
      <c r="B183" s="36">
        <v>71</v>
      </c>
      <c r="C183" s="36" t="s">
        <v>87</v>
      </c>
      <c r="D183" s="36" t="s">
        <v>800</v>
      </c>
      <c r="E183" s="36" t="s">
        <v>801</v>
      </c>
      <c r="F183" s="36" t="s">
        <v>84</v>
      </c>
      <c r="G183" s="36" t="s">
        <v>84</v>
      </c>
      <c r="H183" s="36" t="s">
        <v>84</v>
      </c>
      <c r="I183" s="36" t="s">
        <v>842</v>
      </c>
      <c r="J183" s="36" t="s">
        <v>84</v>
      </c>
      <c r="K183" s="36" t="s">
        <v>636</v>
      </c>
      <c r="L183" s="36" t="s">
        <v>84</v>
      </c>
      <c r="M183" s="36" t="s">
        <v>84</v>
      </c>
      <c r="N183" s="36" t="s">
        <v>84</v>
      </c>
      <c r="O183" s="36" t="s">
        <v>84</v>
      </c>
      <c r="P183" s="36" t="s">
        <v>84</v>
      </c>
      <c r="Q183" s="36" t="s">
        <v>84</v>
      </c>
      <c r="R183" s="36" t="s">
        <v>84</v>
      </c>
      <c r="S183" s="36" t="s">
        <v>84</v>
      </c>
      <c r="T183" s="36" t="s">
        <v>84</v>
      </c>
      <c r="U183" s="36" t="s">
        <v>84</v>
      </c>
      <c r="V183" s="36" t="s">
        <v>84</v>
      </c>
      <c r="W183" s="36" t="s">
        <v>84</v>
      </c>
      <c r="X183" s="36" t="s">
        <v>84</v>
      </c>
      <c r="Y183" s="36" t="s">
        <v>84</v>
      </c>
      <c r="Z183" s="36" t="s">
        <v>84</v>
      </c>
      <c r="AA183" s="36" t="s">
        <v>84</v>
      </c>
      <c r="AB183" s="36" t="s">
        <v>84</v>
      </c>
      <c r="AC183" s="36" t="s">
        <v>84</v>
      </c>
      <c r="AD183" s="36" t="s">
        <v>84</v>
      </c>
      <c r="AE183" s="36" t="s">
        <v>84</v>
      </c>
      <c r="AF183" s="36" t="s">
        <v>84</v>
      </c>
      <c r="AG183" s="36" t="s">
        <v>84</v>
      </c>
      <c r="AH183" s="36" t="s">
        <v>84</v>
      </c>
      <c r="AI183" s="36" t="s">
        <v>84</v>
      </c>
      <c r="AJ183" s="36" t="s">
        <v>84</v>
      </c>
      <c r="AK183" s="36" t="s">
        <v>84</v>
      </c>
      <c r="AL183" s="36" t="s">
        <v>84</v>
      </c>
      <c r="AM183" s="36" t="s">
        <v>84</v>
      </c>
      <c r="AN183" s="36" t="s">
        <v>84</v>
      </c>
      <c r="AO183" s="36" t="s">
        <v>84</v>
      </c>
      <c r="AP183" s="36" t="s">
        <v>84</v>
      </c>
      <c r="AQ183" s="36" t="s">
        <v>84</v>
      </c>
      <c r="AR183" s="36">
        <v>1</v>
      </c>
      <c r="AS183" s="36" t="s">
        <v>84</v>
      </c>
      <c r="AT183" s="36" t="s">
        <v>84</v>
      </c>
      <c r="AU183" s="36" t="s">
        <v>84</v>
      </c>
      <c r="AV183" s="36" t="s">
        <v>84</v>
      </c>
      <c r="AW183" s="36" t="s">
        <v>84</v>
      </c>
      <c r="AX183" s="36" t="s">
        <v>84</v>
      </c>
      <c r="AY183" s="36" t="s">
        <v>84</v>
      </c>
      <c r="AZ183" s="36" t="s">
        <v>84</v>
      </c>
      <c r="BA183" s="36" t="s">
        <v>84</v>
      </c>
      <c r="BB183" s="36" t="s">
        <v>84</v>
      </c>
      <c r="BC183" s="36" t="s">
        <v>84</v>
      </c>
      <c r="BD183" s="36" t="s">
        <v>84</v>
      </c>
      <c r="BE183" s="36" t="s">
        <v>84</v>
      </c>
      <c r="BF183" s="36" t="s">
        <v>84</v>
      </c>
      <c r="BG183" s="36" t="s">
        <v>84</v>
      </c>
      <c r="BH183" s="36" t="s">
        <v>84</v>
      </c>
      <c r="BI183" s="36" t="s">
        <v>84</v>
      </c>
      <c r="BJ183" s="36" t="s">
        <v>84</v>
      </c>
      <c r="BK183" s="36" t="s">
        <v>623</v>
      </c>
      <c r="BL183" s="36" t="s">
        <v>84</v>
      </c>
      <c r="BM183" s="36" t="s">
        <v>84</v>
      </c>
      <c r="BN183" s="36" t="s">
        <v>84</v>
      </c>
      <c r="BO183" s="36" t="s">
        <v>84</v>
      </c>
      <c r="BP183" s="36" t="s">
        <v>84</v>
      </c>
      <c r="BQ183" s="36" t="s">
        <v>84</v>
      </c>
      <c r="BR183" s="36" t="s">
        <v>84</v>
      </c>
      <c r="BS183" s="36" t="s">
        <v>84</v>
      </c>
      <c r="BT183" s="36" t="s">
        <v>84</v>
      </c>
      <c r="BU183" s="36" t="s">
        <v>84</v>
      </c>
      <c r="BV183" s="36">
        <v>4</v>
      </c>
      <c r="BW183" s="36" t="s">
        <v>843</v>
      </c>
      <c r="BX183" s="36" t="s">
        <v>844</v>
      </c>
      <c r="BY183" s="36">
        <v>0</v>
      </c>
      <c r="BZ183" s="36" t="s">
        <v>84</v>
      </c>
      <c r="CA183" s="36" t="s">
        <v>84</v>
      </c>
      <c r="CB183" s="36" t="s">
        <v>84</v>
      </c>
      <c r="CC183" s="36" t="s">
        <v>84</v>
      </c>
      <c r="CD183" s="36" t="s">
        <v>84</v>
      </c>
      <c r="CE183" s="36" t="s">
        <v>84</v>
      </c>
      <c r="CF183" s="36" t="s">
        <v>84</v>
      </c>
      <c r="CG183" s="36" t="s">
        <v>84</v>
      </c>
      <c r="CH183" s="36" t="s">
        <v>84</v>
      </c>
      <c r="CI183" s="36" t="s">
        <v>84</v>
      </c>
      <c r="CJ183" s="36" t="s">
        <v>84</v>
      </c>
      <c r="CK183" s="36" t="s">
        <v>84</v>
      </c>
      <c r="CL183" s="36" t="s">
        <v>84</v>
      </c>
      <c r="CM183" s="36" t="s">
        <v>84</v>
      </c>
      <c r="CN183" s="36" t="s">
        <v>84</v>
      </c>
      <c r="CO183" s="36" t="s">
        <v>84</v>
      </c>
      <c r="CP183" s="36" t="s">
        <v>84</v>
      </c>
      <c r="CQ183" s="36">
        <v>2</v>
      </c>
      <c r="CR183" s="36">
        <v>1</v>
      </c>
      <c r="CS183" s="36" t="s">
        <v>84</v>
      </c>
      <c r="CT183" s="36">
        <v>1</v>
      </c>
      <c r="CU183" s="36" t="s">
        <v>636</v>
      </c>
      <c r="CV183" s="36" t="s">
        <v>84</v>
      </c>
      <c r="CW183" s="36" t="s">
        <v>84</v>
      </c>
      <c r="CX183" s="36" t="s">
        <v>845</v>
      </c>
      <c r="CY183" s="36">
        <v>123372</v>
      </c>
      <c r="CZ183" s="36">
        <v>6</v>
      </c>
      <c r="DA183" s="36">
        <v>20000</v>
      </c>
      <c r="DB183" s="36" t="s">
        <v>84</v>
      </c>
      <c r="DC183" s="36" t="s">
        <v>84</v>
      </c>
      <c r="DD183" s="36" t="s">
        <v>84</v>
      </c>
      <c r="DE183" s="36" t="s">
        <v>84</v>
      </c>
      <c r="DF183" s="36" t="s">
        <v>84</v>
      </c>
      <c r="DG183" s="36" t="s">
        <v>84</v>
      </c>
      <c r="DH183" s="36" t="s">
        <v>84</v>
      </c>
      <c r="DI183" s="36" t="s">
        <v>84</v>
      </c>
      <c r="DJ183" s="36" t="s">
        <v>84</v>
      </c>
      <c r="DK183" s="36" t="s">
        <v>84</v>
      </c>
      <c r="DL183" s="36" t="s">
        <v>84</v>
      </c>
      <c r="DM183" s="36" t="s">
        <v>84</v>
      </c>
      <c r="DN183" s="36" t="s">
        <v>84</v>
      </c>
      <c r="DO183" s="36" t="s">
        <v>84</v>
      </c>
      <c r="DP183" s="36" t="s">
        <v>84</v>
      </c>
      <c r="DQ183" s="36" t="s">
        <v>84</v>
      </c>
      <c r="DR183" s="36" t="s">
        <v>84</v>
      </c>
      <c r="DS183" s="36" t="s">
        <v>84</v>
      </c>
      <c r="DT183" s="36" t="s">
        <v>84</v>
      </c>
      <c r="DU183" s="36" t="s">
        <v>84</v>
      </c>
      <c r="DV183" s="36" t="s">
        <v>84</v>
      </c>
      <c r="DW183" s="36">
        <v>1</v>
      </c>
      <c r="DX183" s="36" t="s">
        <v>84</v>
      </c>
      <c r="DY183" s="36" t="s">
        <v>84</v>
      </c>
      <c r="DZ183" s="36" t="s">
        <v>719</v>
      </c>
      <c r="EA183" s="36" t="s">
        <v>84</v>
      </c>
      <c r="EB183" s="36">
        <v>0</v>
      </c>
      <c r="EC183" s="36" t="s">
        <v>84</v>
      </c>
      <c r="ED183" s="36" t="s">
        <v>84</v>
      </c>
      <c r="EE183" s="36" t="s">
        <v>84</v>
      </c>
      <c r="EF183" s="36" t="s">
        <v>84</v>
      </c>
      <c r="EG183" s="36" t="s">
        <v>84</v>
      </c>
      <c r="EH183" s="36" t="s">
        <v>84</v>
      </c>
      <c r="EI183" s="36" t="s">
        <v>84</v>
      </c>
      <c r="EJ183" s="36" t="s">
        <v>84</v>
      </c>
      <c r="EK183" s="36" t="s">
        <v>84</v>
      </c>
      <c r="EL183" s="36" t="s">
        <v>84</v>
      </c>
      <c r="EM183" s="36" t="s">
        <v>84</v>
      </c>
      <c r="EN183" s="36" t="s">
        <v>84</v>
      </c>
      <c r="EO183" s="36" t="s">
        <v>84</v>
      </c>
      <c r="EP183" s="36" t="s">
        <v>84</v>
      </c>
      <c r="EQ183" s="36" t="s">
        <v>84</v>
      </c>
      <c r="ER183" s="36" t="s">
        <v>84</v>
      </c>
      <c r="ES183" s="36" t="s">
        <v>702</v>
      </c>
      <c r="ET183" s="36" t="s">
        <v>84</v>
      </c>
      <c r="EU183" s="36" t="s">
        <v>84</v>
      </c>
      <c r="EV183" s="36" t="s">
        <v>84</v>
      </c>
      <c r="EW183" s="36" t="s">
        <v>84</v>
      </c>
      <c r="EX183" s="36" t="s">
        <v>84</v>
      </c>
      <c r="EY183" s="36" t="s">
        <v>84</v>
      </c>
      <c r="EZ183" s="36" t="s">
        <v>84</v>
      </c>
      <c r="FA183" s="36" t="s">
        <v>84</v>
      </c>
      <c r="FB183" s="36" t="s">
        <v>84</v>
      </c>
      <c r="FC183" s="36" t="s">
        <v>84</v>
      </c>
      <c r="FD183" s="36" t="s">
        <v>84</v>
      </c>
      <c r="FE183" s="36" t="s">
        <v>84</v>
      </c>
      <c r="FF183" s="36" t="s">
        <v>84</v>
      </c>
      <c r="FG183" s="36" t="s">
        <v>84</v>
      </c>
      <c r="FH183" s="36" t="s">
        <v>84</v>
      </c>
      <c r="FI183" s="36" t="s">
        <v>84</v>
      </c>
      <c r="FJ183" s="36" t="s">
        <v>84</v>
      </c>
      <c r="FK183" s="36" t="s">
        <v>84</v>
      </c>
      <c r="FL183" s="36" t="s">
        <v>84</v>
      </c>
      <c r="FM183" s="36" t="s">
        <v>84</v>
      </c>
      <c r="FN183" s="36" t="s">
        <v>84</v>
      </c>
      <c r="FO183" s="36" t="s">
        <v>84</v>
      </c>
      <c r="FP183" s="36" t="s">
        <v>84</v>
      </c>
      <c r="FQ183" s="36" t="s">
        <v>84</v>
      </c>
      <c r="FR183" s="36" t="s">
        <v>84</v>
      </c>
      <c r="FS183" s="36" t="s">
        <v>84</v>
      </c>
      <c r="FT183" s="36" t="s">
        <v>84</v>
      </c>
      <c r="FU183" s="36" t="s">
        <v>84</v>
      </c>
      <c r="FV183" s="36" t="s">
        <v>84</v>
      </c>
      <c r="FW183" s="36" t="s">
        <v>84</v>
      </c>
      <c r="FX183" s="36" t="s">
        <v>84</v>
      </c>
      <c r="FY183" s="36" t="s">
        <v>84</v>
      </c>
      <c r="FZ183" s="36" t="s">
        <v>84</v>
      </c>
      <c r="GA183" s="36" t="s">
        <v>84</v>
      </c>
      <c r="GB183" s="36" t="s">
        <v>84</v>
      </c>
      <c r="GC183" s="36" t="s">
        <v>84</v>
      </c>
      <c r="GD183" s="36" t="s">
        <v>84</v>
      </c>
      <c r="GE183" s="36" t="s">
        <v>84</v>
      </c>
      <c r="GF183" s="36" t="s">
        <v>84</v>
      </c>
      <c r="GG183" s="36" t="s">
        <v>84</v>
      </c>
      <c r="GH183" s="36" t="s">
        <v>84</v>
      </c>
      <c r="GI183" s="36" t="s">
        <v>84</v>
      </c>
      <c r="GJ183" s="36" t="s">
        <v>84</v>
      </c>
      <c r="GK183" s="36" t="s">
        <v>84</v>
      </c>
      <c r="GL183" s="36" t="s">
        <v>84</v>
      </c>
      <c r="GM183" s="36" t="s">
        <v>84</v>
      </c>
      <c r="GN183" s="36" t="s">
        <v>84</v>
      </c>
      <c r="GO183" s="36" t="s">
        <v>84</v>
      </c>
      <c r="GP183" s="36" t="s">
        <v>84</v>
      </c>
      <c r="GQ183" s="36" t="s">
        <v>84</v>
      </c>
      <c r="GR183" s="36" t="s">
        <v>84</v>
      </c>
      <c r="GS183" s="36" t="s">
        <v>84</v>
      </c>
      <c r="GT183" s="36" t="s">
        <v>84</v>
      </c>
      <c r="GU183" s="36" t="s">
        <v>84</v>
      </c>
      <c r="GV183" s="36" t="s">
        <v>84</v>
      </c>
      <c r="GW183" s="36" t="s">
        <v>84</v>
      </c>
      <c r="GX183" s="36" t="s">
        <v>84</v>
      </c>
      <c r="GY183" s="36" t="s">
        <v>84</v>
      </c>
      <c r="GZ183" s="36" t="s">
        <v>84</v>
      </c>
      <c r="HA183" s="36" t="s">
        <v>84</v>
      </c>
      <c r="HB183" s="36" t="s">
        <v>84</v>
      </c>
      <c r="HC183" s="36" t="s">
        <v>84</v>
      </c>
      <c r="HD183" s="36" t="s">
        <v>84</v>
      </c>
      <c r="HE183" s="36" t="s">
        <v>84</v>
      </c>
      <c r="HF183" s="36" t="s">
        <v>84</v>
      </c>
      <c r="HG183" s="36" t="s">
        <v>84</v>
      </c>
      <c r="HH183" s="36" t="s">
        <v>84</v>
      </c>
      <c r="HI183" s="36" t="s">
        <v>84</v>
      </c>
      <c r="HJ183" s="36" t="s">
        <v>84</v>
      </c>
      <c r="HK183" s="36" t="s">
        <v>84</v>
      </c>
      <c r="HL183" s="36" t="s">
        <v>84</v>
      </c>
      <c r="HM183" s="36" t="s">
        <v>84</v>
      </c>
      <c r="HN183" s="36" t="s">
        <v>84</v>
      </c>
      <c r="HO183" s="36" t="s">
        <v>84</v>
      </c>
      <c r="HP183" s="36">
        <v>0</v>
      </c>
      <c r="HQ183" s="36" t="s">
        <v>84</v>
      </c>
      <c r="HR183" s="36" t="s">
        <v>84</v>
      </c>
      <c r="HS183" s="36" t="s">
        <v>84</v>
      </c>
      <c r="HT183" s="36" t="s">
        <v>84</v>
      </c>
      <c r="HU183" s="36" t="s">
        <v>84</v>
      </c>
      <c r="HV183" s="36" t="s">
        <v>84</v>
      </c>
      <c r="HW183" s="36" t="s">
        <v>84</v>
      </c>
      <c r="HX183" s="36" t="s">
        <v>84</v>
      </c>
      <c r="HY183" s="36" t="s">
        <v>84</v>
      </c>
      <c r="HZ183" s="36" t="s">
        <v>84</v>
      </c>
      <c r="IA183" s="36" t="s">
        <v>84</v>
      </c>
      <c r="IB183" s="36" t="s">
        <v>84</v>
      </c>
      <c r="IC183" s="36" t="s">
        <v>84</v>
      </c>
      <c r="ID183" s="36" t="s">
        <v>84</v>
      </c>
      <c r="IE183" s="36" t="s">
        <v>84</v>
      </c>
    </row>
    <row r="184" ht="13.5" spans="1:239">
      <c r="A184" s="13"/>
      <c r="B184" s="36">
        <v>72</v>
      </c>
      <c r="C184" s="36" t="s">
        <v>87</v>
      </c>
      <c r="D184" s="36" t="s">
        <v>846</v>
      </c>
      <c r="E184" s="36" t="s">
        <v>846</v>
      </c>
      <c r="F184" s="36" t="s">
        <v>84</v>
      </c>
      <c r="G184" s="36" t="s">
        <v>84</v>
      </c>
      <c r="H184" s="36" t="s">
        <v>84</v>
      </c>
      <c r="I184" s="36" t="s">
        <v>570</v>
      </c>
      <c r="J184" s="36" t="s">
        <v>84</v>
      </c>
      <c r="K184" s="36" t="s">
        <v>509</v>
      </c>
      <c r="L184" s="36" t="s">
        <v>84</v>
      </c>
      <c r="M184" s="36" t="s">
        <v>84</v>
      </c>
      <c r="N184" s="36" t="s">
        <v>84</v>
      </c>
      <c r="O184" s="36" t="s">
        <v>84</v>
      </c>
      <c r="P184" s="36" t="s">
        <v>84</v>
      </c>
      <c r="Q184" s="36" t="s">
        <v>84</v>
      </c>
      <c r="R184" s="36" t="s">
        <v>84</v>
      </c>
      <c r="S184" s="36" t="s">
        <v>84</v>
      </c>
      <c r="T184" s="36" t="s">
        <v>84</v>
      </c>
      <c r="U184" s="36" t="s">
        <v>84</v>
      </c>
      <c r="V184" s="36" t="s">
        <v>84</v>
      </c>
      <c r="W184" s="36" t="s">
        <v>84</v>
      </c>
      <c r="X184" s="36" t="s">
        <v>84</v>
      </c>
      <c r="Y184" s="36" t="s">
        <v>84</v>
      </c>
      <c r="Z184" s="36" t="s">
        <v>84</v>
      </c>
      <c r="AA184" s="36" t="s">
        <v>84</v>
      </c>
      <c r="AB184" s="36" t="s">
        <v>84</v>
      </c>
      <c r="AC184" s="36" t="s">
        <v>84</v>
      </c>
      <c r="AD184" s="36" t="s">
        <v>84</v>
      </c>
      <c r="AE184" s="36" t="s">
        <v>84</v>
      </c>
      <c r="AF184" s="36" t="s">
        <v>84</v>
      </c>
      <c r="AG184" s="36" t="s">
        <v>84</v>
      </c>
      <c r="AH184" s="36" t="s">
        <v>84</v>
      </c>
      <c r="AI184" s="36" t="s">
        <v>84</v>
      </c>
      <c r="AJ184" s="36" t="s">
        <v>84</v>
      </c>
      <c r="AK184" s="36" t="s">
        <v>84</v>
      </c>
      <c r="AL184" s="36" t="s">
        <v>84</v>
      </c>
      <c r="AM184" s="36" t="s">
        <v>84</v>
      </c>
      <c r="AN184" s="36" t="s">
        <v>84</v>
      </c>
      <c r="AO184" s="36" t="s">
        <v>84</v>
      </c>
      <c r="AP184" s="36" t="s">
        <v>84</v>
      </c>
      <c r="AQ184" s="36" t="s">
        <v>84</v>
      </c>
      <c r="AR184" s="36">
        <v>1</v>
      </c>
      <c r="AS184" s="36" t="s">
        <v>84</v>
      </c>
      <c r="AT184" s="36" t="s">
        <v>84</v>
      </c>
      <c r="AU184" s="36" t="s">
        <v>84</v>
      </c>
      <c r="AV184" s="36" t="s">
        <v>84</v>
      </c>
      <c r="AW184" s="36" t="s">
        <v>84</v>
      </c>
      <c r="AX184" s="36" t="s">
        <v>84</v>
      </c>
      <c r="AY184" s="36" t="s">
        <v>84</v>
      </c>
      <c r="AZ184" s="36" t="s">
        <v>84</v>
      </c>
      <c r="BA184" s="36" t="s">
        <v>84</v>
      </c>
      <c r="BB184" s="36" t="s">
        <v>84</v>
      </c>
      <c r="BC184" s="36" t="s">
        <v>84</v>
      </c>
      <c r="BD184" s="36" t="s">
        <v>84</v>
      </c>
      <c r="BE184" s="36" t="s">
        <v>84</v>
      </c>
      <c r="BF184" s="36" t="s">
        <v>84</v>
      </c>
      <c r="BG184" s="36" t="s">
        <v>84</v>
      </c>
      <c r="BH184" s="36" t="s">
        <v>84</v>
      </c>
      <c r="BI184" s="36" t="s">
        <v>84</v>
      </c>
      <c r="BJ184" s="36" t="s">
        <v>84</v>
      </c>
      <c r="BK184" s="36" t="s">
        <v>623</v>
      </c>
      <c r="BL184" s="36" t="s">
        <v>84</v>
      </c>
      <c r="BM184" s="36" t="s">
        <v>84</v>
      </c>
      <c r="BN184" s="36" t="s">
        <v>84</v>
      </c>
      <c r="BO184" s="36" t="s">
        <v>84</v>
      </c>
      <c r="BP184" s="36" t="s">
        <v>84</v>
      </c>
      <c r="BQ184" s="36" t="s">
        <v>84</v>
      </c>
      <c r="BR184" s="36" t="s">
        <v>84</v>
      </c>
      <c r="BS184" s="36" t="s">
        <v>84</v>
      </c>
      <c r="BT184" s="36" t="s">
        <v>84</v>
      </c>
      <c r="BU184" s="36" t="s">
        <v>84</v>
      </c>
      <c r="BV184" s="36">
        <v>3</v>
      </c>
      <c r="BW184" s="36" t="s">
        <v>847</v>
      </c>
      <c r="BX184" s="36" t="s">
        <v>848</v>
      </c>
      <c r="BY184" s="36">
        <v>0</v>
      </c>
      <c r="BZ184" s="36" t="s">
        <v>84</v>
      </c>
      <c r="CA184" s="36" t="s">
        <v>84</v>
      </c>
      <c r="CB184" s="36" t="s">
        <v>84</v>
      </c>
      <c r="CC184" s="36" t="s">
        <v>84</v>
      </c>
      <c r="CD184" s="36" t="s">
        <v>84</v>
      </c>
      <c r="CE184" s="36" t="s">
        <v>84</v>
      </c>
      <c r="CF184" s="36" t="s">
        <v>84</v>
      </c>
      <c r="CG184" s="36" t="s">
        <v>84</v>
      </c>
      <c r="CH184" s="36" t="s">
        <v>84</v>
      </c>
      <c r="CI184" s="36" t="s">
        <v>84</v>
      </c>
      <c r="CJ184" s="36" t="s">
        <v>84</v>
      </c>
      <c r="CK184" s="36" t="s">
        <v>84</v>
      </c>
      <c r="CL184" s="36" t="s">
        <v>84</v>
      </c>
      <c r="CM184" s="36" t="s">
        <v>84</v>
      </c>
      <c r="CN184" s="36" t="s">
        <v>84</v>
      </c>
      <c r="CO184" s="36" t="s">
        <v>84</v>
      </c>
      <c r="CP184" s="36" t="s">
        <v>84</v>
      </c>
      <c r="CQ184" s="36">
        <v>2</v>
      </c>
      <c r="CR184" s="36">
        <v>1</v>
      </c>
      <c r="CS184" s="36" t="s">
        <v>84</v>
      </c>
      <c r="CT184" s="36">
        <v>1</v>
      </c>
      <c r="CU184" s="36" t="s">
        <v>509</v>
      </c>
      <c r="CV184" s="36" t="s">
        <v>84</v>
      </c>
      <c r="CW184" s="36" t="s">
        <v>84</v>
      </c>
      <c r="CX184" s="36" t="s">
        <v>849</v>
      </c>
      <c r="CY184" s="36">
        <v>123373</v>
      </c>
      <c r="CZ184" s="36">
        <v>7</v>
      </c>
      <c r="DA184" s="36">
        <v>17000</v>
      </c>
      <c r="DB184" s="36" t="s">
        <v>84</v>
      </c>
      <c r="DC184" s="36" t="s">
        <v>84</v>
      </c>
      <c r="DD184" s="36" t="s">
        <v>84</v>
      </c>
      <c r="DE184" s="36" t="s">
        <v>84</v>
      </c>
      <c r="DF184" s="36" t="s">
        <v>84</v>
      </c>
      <c r="DG184" s="36" t="s">
        <v>84</v>
      </c>
      <c r="DH184" s="36" t="s">
        <v>84</v>
      </c>
      <c r="DI184" s="36" t="s">
        <v>84</v>
      </c>
      <c r="DJ184" s="36" t="s">
        <v>84</v>
      </c>
      <c r="DK184" s="36" t="s">
        <v>84</v>
      </c>
      <c r="DL184" s="36" t="s">
        <v>84</v>
      </c>
      <c r="DM184" s="36" t="s">
        <v>84</v>
      </c>
      <c r="DN184" s="36" t="s">
        <v>84</v>
      </c>
      <c r="DO184" s="36" t="s">
        <v>84</v>
      </c>
      <c r="DP184" s="36" t="s">
        <v>84</v>
      </c>
      <c r="DQ184" s="36" t="s">
        <v>84</v>
      </c>
      <c r="DR184" s="36" t="s">
        <v>84</v>
      </c>
      <c r="DS184" s="36" t="s">
        <v>84</v>
      </c>
      <c r="DT184" s="36" t="s">
        <v>84</v>
      </c>
      <c r="DU184" s="36" t="s">
        <v>84</v>
      </c>
      <c r="DV184" s="36" t="s">
        <v>84</v>
      </c>
      <c r="DW184" s="36">
        <v>1</v>
      </c>
      <c r="DX184" s="36" t="s">
        <v>84</v>
      </c>
      <c r="DY184" s="36" t="s">
        <v>84</v>
      </c>
      <c r="DZ184" s="36" t="s">
        <v>719</v>
      </c>
      <c r="EA184" s="36" t="s">
        <v>84</v>
      </c>
      <c r="EB184" s="36">
        <v>0</v>
      </c>
      <c r="EC184" s="36" t="s">
        <v>84</v>
      </c>
      <c r="ED184" s="36" t="s">
        <v>84</v>
      </c>
      <c r="EE184" s="36" t="s">
        <v>84</v>
      </c>
      <c r="EF184" s="36" t="s">
        <v>84</v>
      </c>
      <c r="EG184" s="36" t="s">
        <v>84</v>
      </c>
      <c r="EH184" s="36" t="s">
        <v>84</v>
      </c>
      <c r="EI184" s="36" t="s">
        <v>84</v>
      </c>
      <c r="EJ184" s="36" t="s">
        <v>84</v>
      </c>
      <c r="EK184" s="36" t="s">
        <v>84</v>
      </c>
      <c r="EL184" s="36" t="s">
        <v>84</v>
      </c>
      <c r="EM184" s="36" t="s">
        <v>84</v>
      </c>
      <c r="EN184" s="36" t="s">
        <v>84</v>
      </c>
      <c r="EO184" s="36" t="s">
        <v>84</v>
      </c>
      <c r="EP184" s="36" t="s">
        <v>84</v>
      </c>
      <c r="EQ184" s="36" t="s">
        <v>84</v>
      </c>
      <c r="ER184" s="36" t="s">
        <v>84</v>
      </c>
      <c r="ES184" s="36" t="s">
        <v>84</v>
      </c>
      <c r="ET184" s="36" t="s">
        <v>84</v>
      </c>
      <c r="EU184" s="36" t="s">
        <v>84</v>
      </c>
      <c r="EV184" s="36" t="s">
        <v>84</v>
      </c>
      <c r="EW184" s="36" t="s">
        <v>84</v>
      </c>
      <c r="EX184" s="36" t="s">
        <v>84</v>
      </c>
      <c r="EY184" s="36" t="s">
        <v>84</v>
      </c>
      <c r="EZ184" s="36" t="s">
        <v>84</v>
      </c>
      <c r="FA184" s="36" t="s">
        <v>84</v>
      </c>
      <c r="FB184" s="36" t="s">
        <v>84</v>
      </c>
      <c r="FC184" s="36" t="s">
        <v>84</v>
      </c>
      <c r="FD184" s="36" t="s">
        <v>84</v>
      </c>
      <c r="FE184" s="36" t="s">
        <v>84</v>
      </c>
      <c r="FF184" s="36" t="s">
        <v>84</v>
      </c>
      <c r="FG184" s="36" t="s">
        <v>84</v>
      </c>
      <c r="FH184" s="36" t="s">
        <v>84</v>
      </c>
      <c r="FI184" s="36" t="s">
        <v>84</v>
      </c>
      <c r="FJ184" s="36" t="s">
        <v>84</v>
      </c>
      <c r="FK184" s="36" t="s">
        <v>84</v>
      </c>
      <c r="FL184" s="36" t="s">
        <v>84</v>
      </c>
      <c r="FM184" s="36" t="s">
        <v>84</v>
      </c>
      <c r="FN184" s="36" t="s">
        <v>84</v>
      </c>
      <c r="FO184" s="36" t="s">
        <v>84</v>
      </c>
      <c r="FP184" s="36" t="s">
        <v>84</v>
      </c>
      <c r="FQ184" s="36" t="s">
        <v>84</v>
      </c>
      <c r="FR184" s="36" t="s">
        <v>84</v>
      </c>
      <c r="FS184" s="36" t="s">
        <v>84</v>
      </c>
      <c r="FT184" s="36" t="s">
        <v>84</v>
      </c>
      <c r="FU184" s="36" t="s">
        <v>84</v>
      </c>
      <c r="FV184" s="36" t="s">
        <v>84</v>
      </c>
      <c r="FW184" s="36" t="s">
        <v>84</v>
      </c>
      <c r="FX184" s="36" t="s">
        <v>84</v>
      </c>
      <c r="FY184" s="36" t="s">
        <v>84</v>
      </c>
      <c r="FZ184" s="36" t="s">
        <v>84</v>
      </c>
      <c r="GA184" s="36" t="s">
        <v>84</v>
      </c>
      <c r="GB184" s="36" t="s">
        <v>84</v>
      </c>
      <c r="GC184" s="36" t="s">
        <v>84</v>
      </c>
      <c r="GD184" s="36" t="s">
        <v>84</v>
      </c>
      <c r="GE184" s="36" t="s">
        <v>84</v>
      </c>
      <c r="GF184" s="36" t="s">
        <v>84</v>
      </c>
      <c r="GG184" s="36" t="s">
        <v>84</v>
      </c>
      <c r="GH184" s="36" t="s">
        <v>84</v>
      </c>
      <c r="GI184" s="36" t="s">
        <v>84</v>
      </c>
      <c r="GJ184" s="36" t="s">
        <v>84</v>
      </c>
      <c r="GK184" s="36" t="s">
        <v>84</v>
      </c>
      <c r="GL184" s="36" t="s">
        <v>84</v>
      </c>
      <c r="GM184" s="36" t="s">
        <v>84</v>
      </c>
      <c r="GN184" s="36" t="s">
        <v>84</v>
      </c>
      <c r="GO184" s="36" t="s">
        <v>84</v>
      </c>
      <c r="GP184" s="36" t="s">
        <v>84</v>
      </c>
      <c r="GQ184" s="36" t="s">
        <v>84</v>
      </c>
      <c r="GR184" s="36" t="s">
        <v>84</v>
      </c>
      <c r="GS184" s="36" t="s">
        <v>84</v>
      </c>
      <c r="GT184" s="36" t="s">
        <v>84</v>
      </c>
      <c r="GU184" s="36" t="s">
        <v>84</v>
      </c>
      <c r="GV184" s="36" t="s">
        <v>84</v>
      </c>
      <c r="GW184" s="36" t="s">
        <v>84</v>
      </c>
      <c r="GX184" s="36" t="s">
        <v>84</v>
      </c>
      <c r="GY184" s="36" t="s">
        <v>84</v>
      </c>
      <c r="GZ184" s="36" t="s">
        <v>84</v>
      </c>
      <c r="HA184" s="36" t="s">
        <v>84</v>
      </c>
      <c r="HB184" s="36" t="s">
        <v>84</v>
      </c>
      <c r="HC184" s="36" t="s">
        <v>84</v>
      </c>
      <c r="HD184" s="36" t="s">
        <v>84</v>
      </c>
      <c r="HE184" s="36" t="s">
        <v>84</v>
      </c>
      <c r="HF184" s="36" t="s">
        <v>84</v>
      </c>
      <c r="HG184" s="36" t="s">
        <v>84</v>
      </c>
      <c r="HH184" s="36" t="s">
        <v>84</v>
      </c>
      <c r="HI184" s="36" t="s">
        <v>84</v>
      </c>
      <c r="HJ184" s="36" t="s">
        <v>84</v>
      </c>
      <c r="HK184" s="36" t="s">
        <v>84</v>
      </c>
      <c r="HL184" s="36" t="s">
        <v>84</v>
      </c>
      <c r="HM184" s="36" t="s">
        <v>84</v>
      </c>
      <c r="HN184" s="36" t="s">
        <v>84</v>
      </c>
      <c r="HO184" s="36" t="s">
        <v>84</v>
      </c>
      <c r="HP184" s="36">
        <v>0</v>
      </c>
      <c r="HQ184" s="36" t="s">
        <v>84</v>
      </c>
      <c r="HR184" s="36" t="s">
        <v>84</v>
      </c>
      <c r="HS184" s="36" t="s">
        <v>84</v>
      </c>
      <c r="HT184" s="36" t="s">
        <v>84</v>
      </c>
      <c r="HU184" s="36" t="s">
        <v>84</v>
      </c>
      <c r="HV184" s="36" t="s">
        <v>84</v>
      </c>
      <c r="HW184" s="36" t="s">
        <v>84</v>
      </c>
      <c r="HX184" s="36" t="s">
        <v>84</v>
      </c>
      <c r="HY184" s="36" t="s">
        <v>84</v>
      </c>
      <c r="HZ184" s="36" t="s">
        <v>84</v>
      </c>
      <c r="IA184" s="36" t="s">
        <v>84</v>
      </c>
      <c r="IB184" s="36" t="s">
        <v>84</v>
      </c>
      <c r="IC184" s="36" t="s">
        <v>84</v>
      </c>
      <c r="ID184" s="36" t="s">
        <v>84</v>
      </c>
      <c r="IE184" s="36" t="s">
        <v>84</v>
      </c>
    </row>
    <row r="185" ht="13.5" spans="1:239">
      <c r="A185" s="13"/>
      <c r="B185" s="36">
        <v>73</v>
      </c>
      <c r="C185" s="36" t="s">
        <v>81</v>
      </c>
      <c r="D185" s="36" t="s">
        <v>850</v>
      </c>
      <c r="E185" s="36" t="s">
        <v>851</v>
      </c>
      <c r="F185" s="36" t="s">
        <v>705</v>
      </c>
      <c r="G185" s="36" t="s">
        <v>706</v>
      </c>
      <c r="H185" s="36" t="s">
        <v>84</v>
      </c>
      <c r="I185" s="36" t="s">
        <v>686</v>
      </c>
      <c r="J185" s="36" t="s">
        <v>84</v>
      </c>
      <c r="K185" s="36" t="s">
        <v>636</v>
      </c>
      <c r="L185" s="36" t="s">
        <v>84</v>
      </c>
      <c r="M185" s="36" t="s">
        <v>686</v>
      </c>
      <c r="N185" s="36" t="s">
        <v>87</v>
      </c>
      <c r="O185" s="36" t="s">
        <v>852</v>
      </c>
      <c r="P185" s="36" t="s">
        <v>84</v>
      </c>
      <c r="Q185" s="36" t="s">
        <v>84</v>
      </c>
      <c r="R185" s="36" t="s">
        <v>84</v>
      </c>
      <c r="S185" s="36" t="s">
        <v>84</v>
      </c>
      <c r="T185" s="36" t="s">
        <v>84</v>
      </c>
      <c r="U185" s="36" t="s">
        <v>84</v>
      </c>
      <c r="V185" s="36" t="s">
        <v>84</v>
      </c>
      <c r="W185" s="36" t="s">
        <v>84</v>
      </c>
      <c r="X185" s="36" t="s">
        <v>84</v>
      </c>
      <c r="Y185" s="36" t="s">
        <v>84</v>
      </c>
      <c r="Z185" s="36" t="s">
        <v>84</v>
      </c>
      <c r="AA185" s="36" t="s">
        <v>84</v>
      </c>
      <c r="AB185" s="36" t="s">
        <v>84</v>
      </c>
      <c r="AC185" s="36" t="s">
        <v>853</v>
      </c>
      <c r="AD185" s="36" t="s">
        <v>705</v>
      </c>
      <c r="AE185" s="36" t="s">
        <v>706</v>
      </c>
      <c r="AF185" s="36" t="s">
        <v>84</v>
      </c>
      <c r="AG185" s="36" t="s">
        <v>686</v>
      </c>
      <c r="AH185" s="36" t="s">
        <v>84</v>
      </c>
      <c r="AI185" s="36" t="s">
        <v>84</v>
      </c>
      <c r="AJ185" s="36" t="s">
        <v>84</v>
      </c>
      <c r="AK185" s="36" t="s">
        <v>84</v>
      </c>
      <c r="AL185" s="36" t="s">
        <v>84</v>
      </c>
      <c r="AM185" s="36" t="s">
        <v>84</v>
      </c>
      <c r="AN185" s="36" t="s">
        <v>84</v>
      </c>
      <c r="AO185" s="36" t="s">
        <v>84</v>
      </c>
      <c r="AP185" s="36" t="s">
        <v>84</v>
      </c>
      <c r="AQ185" s="36" t="s">
        <v>84</v>
      </c>
      <c r="AR185" s="36">
        <v>1</v>
      </c>
      <c r="AS185" s="36" t="s">
        <v>84</v>
      </c>
      <c r="AT185" s="36" t="s">
        <v>84</v>
      </c>
      <c r="AU185" s="36" t="s">
        <v>84</v>
      </c>
      <c r="AV185" s="36" t="s">
        <v>84</v>
      </c>
      <c r="AW185" s="36" t="s">
        <v>84</v>
      </c>
      <c r="AX185" s="36" t="s">
        <v>84</v>
      </c>
      <c r="AY185" s="36" t="s">
        <v>84</v>
      </c>
      <c r="AZ185" s="36" t="s">
        <v>84</v>
      </c>
      <c r="BA185" s="36" t="s">
        <v>84</v>
      </c>
      <c r="BB185" s="36" t="s">
        <v>84</v>
      </c>
      <c r="BC185" s="36" t="s">
        <v>84</v>
      </c>
      <c r="BD185" s="36" t="s">
        <v>84</v>
      </c>
      <c r="BE185" s="36" t="s">
        <v>84</v>
      </c>
      <c r="BF185" s="36" t="s">
        <v>84</v>
      </c>
      <c r="BG185" s="36" t="s">
        <v>84</v>
      </c>
      <c r="BH185" s="36" t="s">
        <v>84</v>
      </c>
      <c r="BI185" s="36" t="s">
        <v>84</v>
      </c>
      <c r="BJ185" s="36" t="s">
        <v>84</v>
      </c>
      <c r="BK185" s="36" t="s">
        <v>623</v>
      </c>
      <c r="BL185" s="36" t="s">
        <v>84</v>
      </c>
      <c r="BM185" s="36" t="s">
        <v>777</v>
      </c>
      <c r="BN185" s="36" t="s">
        <v>778</v>
      </c>
      <c r="BO185" s="36" t="s">
        <v>778</v>
      </c>
      <c r="BP185" s="36" t="s">
        <v>778</v>
      </c>
      <c r="BQ185" s="36" t="s">
        <v>778</v>
      </c>
      <c r="BR185" s="36" t="s">
        <v>84</v>
      </c>
      <c r="BS185" s="36" t="s">
        <v>84</v>
      </c>
      <c r="BT185" s="36" t="s">
        <v>84</v>
      </c>
      <c r="BU185" s="36" t="s">
        <v>84</v>
      </c>
      <c r="BV185" s="36">
        <v>90</v>
      </c>
      <c r="BW185" s="36" t="s">
        <v>854</v>
      </c>
      <c r="BX185" s="36" t="s">
        <v>855</v>
      </c>
      <c r="BY185" s="36">
        <v>0</v>
      </c>
      <c r="BZ185" s="36" t="s">
        <v>84</v>
      </c>
      <c r="CA185" s="36" t="s">
        <v>557</v>
      </c>
      <c r="CB185" s="36" t="s">
        <v>856</v>
      </c>
      <c r="CC185" s="36" t="s">
        <v>558</v>
      </c>
      <c r="CD185" s="36" t="s">
        <v>84</v>
      </c>
      <c r="CE185" s="36" t="s">
        <v>84</v>
      </c>
      <c r="CF185" s="36" t="s">
        <v>676</v>
      </c>
      <c r="CG185" s="36" t="s">
        <v>717</v>
      </c>
      <c r="CH185" s="36" t="s">
        <v>676</v>
      </c>
      <c r="CI185" s="36" t="s">
        <v>717</v>
      </c>
      <c r="CJ185" s="36" t="s">
        <v>84</v>
      </c>
      <c r="CK185" s="36" t="s">
        <v>84</v>
      </c>
      <c r="CL185" s="36" t="s">
        <v>84</v>
      </c>
      <c r="CM185" s="36" t="s">
        <v>84</v>
      </c>
      <c r="CN185" s="36" t="s">
        <v>84</v>
      </c>
      <c r="CO185" s="36" t="s">
        <v>84</v>
      </c>
      <c r="CP185" s="36" t="s">
        <v>84</v>
      </c>
      <c r="CQ185" s="36">
        <v>2</v>
      </c>
      <c r="CR185" s="36">
        <v>1</v>
      </c>
      <c r="CS185" s="36" t="s">
        <v>676</v>
      </c>
      <c r="CT185" s="36">
        <v>1</v>
      </c>
      <c r="CU185" s="36" t="s">
        <v>636</v>
      </c>
      <c r="CV185" s="36" t="s">
        <v>84</v>
      </c>
      <c r="CW185" s="36" t="s">
        <v>857</v>
      </c>
      <c r="CX185" s="36" t="s">
        <v>858</v>
      </c>
      <c r="CY185" s="36">
        <v>105027</v>
      </c>
      <c r="CZ185" s="36">
        <v>8</v>
      </c>
      <c r="DA185" s="36">
        <v>16500</v>
      </c>
      <c r="DB185" s="36" t="s">
        <v>84</v>
      </c>
      <c r="DC185" s="36" t="s">
        <v>84</v>
      </c>
      <c r="DD185" s="36" t="s">
        <v>84</v>
      </c>
      <c r="DE185" s="36" t="s">
        <v>84</v>
      </c>
      <c r="DF185" s="36" t="s">
        <v>84</v>
      </c>
      <c r="DG185" s="36" t="s">
        <v>84</v>
      </c>
      <c r="DH185" s="36" t="s">
        <v>84</v>
      </c>
      <c r="DI185" s="36" t="s">
        <v>859</v>
      </c>
      <c r="DJ185" s="36" t="s">
        <v>84</v>
      </c>
      <c r="DK185" s="36" t="s">
        <v>860</v>
      </c>
      <c r="DL185" s="36" t="s">
        <v>84</v>
      </c>
      <c r="DM185" s="36" t="s">
        <v>84</v>
      </c>
      <c r="DN185" s="36" t="s">
        <v>84</v>
      </c>
      <c r="DO185" s="36" t="s">
        <v>84</v>
      </c>
      <c r="DP185" s="36" t="s">
        <v>84</v>
      </c>
      <c r="DQ185" s="36" t="s">
        <v>861</v>
      </c>
      <c r="DR185" s="36" t="s">
        <v>686</v>
      </c>
      <c r="DS185" s="36" t="s">
        <v>862</v>
      </c>
      <c r="DT185" s="36" t="s">
        <v>84</v>
      </c>
      <c r="DU185" s="36" t="s">
        <v>84</v>
      </c>
      <c r="DV185" s="36" t="s">
        <v>84</v>
      </c>
      <c r="DW185" s="36">
        <v>1</v>
      </c>
      <c r="DX185" s="36" t="s">
        <v>84</v>
      </c>
      <c r="DY185" s="36" t="s">
        <v>84</v>
      </c>
      <c r="DZ185" s="36" t="s">
        <v>719</v>
      </c>
      <c r="EA185" s="36" t="s">
        <v>84</v>
      </c>
      <c r="EB185" s="36">
        <v>0</v>
      </c>
      <c r="EC185" s="36" t="s">
        <v>863</v>
      </c>
      <c r="ED185" s="36" t="s">
        <v>604</v>
      </c>
      <c r="EE185" s="36" t="s">
        <v>679</v>
      </c>
      <c r="EF185" s="36" t="s">
        <v>679</v>
      </c>
      <c r="EG185" s="36" t="s">
        <v>864</v>
      </c>
      <c r="EH185" s="36" t="s">
        <v>865</v>
      </c>
      <c r="EI185" s="36" t="s">
        <v>866</v>
      </c>
      <c r="EJ185" s="36" t="s">
        <v>867</v>
      </c>
      <c r="EK185" s="36" t="s">
        <v>84</v>
      </c>
      <c r="EL185" s="36" t="s">
        <v>84</v>
      </c>
      <c r="EM185" s="36" t="s">
        <v>856</v>
      </c>
      <c r="EN185" s="36" t="s">
        <v>185</v>
      </c>
      <c r="EO185" s="36" t="s">
        <v>84</v>
      </c>
      <c r="EP185" s="36" t="s">
        <v>868</v>
      </c>
      <c r="EQ185" s="36" t="s">
        <v>84</v>
      </c>
      <c r="ER185" s="36" t="s">
        <v>84</v>
      </c>
      <c r="ES185" s="36" t="s">
        <v>84</v>
      </c>
      <c r="ET185" s="36" t="s">
        <v>84</v>
      </c>
      <c r="EU185" s="36" t="s">
        <v>856</v>
      </c>
      <c r="EV185" s="36" t="s">
        <v>856</v>
      </c>
      <c r="EW185" s="36" t="s">
        <v>856</v>
      </c>
      <c r="EX185" s="36" t="s">
        <v>856</v>
      </c>
      <c r="EY185" s="36" t="s">
        <v>84</v>
      </c>
      <c r="EZ185" s="36" t="s">
        <v>84</v>
      </c>
      <c r="FA185" s="36" t="s">
        <v>84</v>
      </c>
      <c r="FB185" s="36" t="s">
        <v>84</v>
      </c>
      <c r="FC185" s="36" t="s">
        <v>84</v>
      </c>
      <c r="FD185" s="36" t="s">
        <v>84</v>
      </c>
      <c r="FE185" s="36" t="s">
        <v>84</v>
      </c>
      <c r="FF185" s="36" t="s">
        <v>84</v>
      </c>
      <c r="FG185" s="36" t="s">
        <v>84</v>
      </c>
      <c r="FH185" s="36" t="s">
        <v>84</v>
      </c>
      <c r="FI185" s="36" t="s">
        <v>84</v>
      </c>
      <c r="FJ185" s="36" t="s">
        <v>84</v>
      </c>
      <c r="FK185" s="36" t="s">
        <v>84</v>
      </c>
      <c r="FL185" s="36" t="s">
        <v>84</v>
      </c>
      <c r="FM185" s="36" t="s">
        <v>84</v>
      </c>
      <c r="FN185" s="36" t="s">
        <v>84</v>
      </c>
      <c r="FO185" s="36" t="s">
        <v>84</v>
      </c>
      <c r="FP185" s="36" t="s">
        <v>84</v>
      </c>
      <c r="FQ185" s="36" t="s">
        <v>84</v>
      </c>
      <c r="FR185" s="36" t="s">
        <v>84</v>
      </c>
      <c r="FS185" s="36" t="s">
        <v>84</v>
      </c>
      <c r="FT185" s="36" t="s">
        <v>84</v>
      </c>
      <c r="FU185" s="36" t="s">
        <v>84</v>
      </c>
      <c r="FV185" s="36" t="s">
        <v>84</v>
      </c>
      <c r="FW185" s="36" t="s">
        <v>84</v>
      </c>
      <c r="FX185" s="36" t="s">
        <v>84</v>
      </c>
      <c r="FY185" s="36" t="s">
        <v>84</v>
      </c>
      <c r="FZ185" s="36" t="s">
        <v>84</v>
      </c>
      <c r="GA185" s="36" t="s">
        <v>84</v>
      </c>
      <c r="GB185" s="36" t="s">
        <v>84</v>
      </c>
      <c r="GC185" s="36" t="s">
        <v>84</v>
      </c>
      <c r="GD185" s="36" t="s">
        <v>84</v>
      </c>
      <c r="GE185" s="36" t="s">
        <v>84</v>
      </c>
      <c r="GF185" s="36" t="s">
        <v>84</v>
      </c>
      <c r="GG185" s="36" t="s">
        <v>84</v>
      </c>
      <c r="GH185" s="36" t="s">
        <v>84</v>
      </c>
      <c r="GI185" s="36" t="s">
        <v>84</v>
      </c>
      <c r="GJ185" s="36" t="s">
        <v>84</v>
      </c>
      <c r="GK185" s="36" t="s">
        <v>84</v>
      </c>
      <c r="GL185" s="36" t="s">
        <v>84</v>
      </c>
      <c r="GM185" s="36" t="s">
        <v>84</v>
      </c>
      <c r="GN185" s="36" t="s">
        <v>84</v>
      </c>
      <c r="GO185" s="36" t="s">
        <v>84</v>
      </c>
      <c r="GP185" s="36" t="s">
        <v>84</v>
      </c>
      <c r="GQ185" s="36" t="s">
        <v>84</v>
      </c>
      <c r="GR185" s="36" t="s">
        <v>84</v>
      </c>
      <c r="GS185" s="36" t="s">
        <v>84</v>
      </c>
      <c r="GT185" s="36" t="s">
        <v>84</v>
      </c>
      <c r="GU185" s="36" t="s">
        <v>84</v>
      </c>
      <c r="GV185" s="36" t="s">
        <v>84</v>
      </c>
      <c r="GW185" s="36" t="s">
        <v>84</v>
      </c>
      <c r="GX185" s="36" t="s">
        <v>84</v>
      </c>
      <c r="GY185" s="36" t="s">
        <v>84</v>
      </c>
      <c r="GZ185" s="36" t="s">
        <v>84</v>
      </c>
      <c r="HA185" s="36" t="s">
        <v>84</v>
      </c>
      <c r="HB185" s="36" t="s">
        <v>84</v>
      </c>
      <c r="HC185" s="36" t="s">
        <v>84</v>
      </c>
      <c r="HD185" s="36" t="s">
        <v>84</v>
      </c>
      <c r="HE185" s="36" t="s">
        <v>84</v>
      </c>
      <c r="HF185" s="36" t="s">
        <v>84</v>
      </c>
      <c r="HG185" s="36" t="s">
        <v>84</v>
      </c>
      <c r="HH185" s="36" t="s">
        <v>84</v>
      </c>
      <c r="HI185" s="36" t="s">
        <v>84</v>
      </c>
      <c r="HJ185" s="36" t="s">
        <v>84</v>
      </c>
      <c r="HK185" s="36" t="s">
        <v>84</v>
      </c>
      <c r="HL185" s="36" t="s">
        <v>84</v>
      </c>
      <c r="HM185" s="36" t="s">
        <v>84</v>
      </c>
      <c r="HN185" s="36" t="s">
        <v>84</v>
      </c>
      <c r="HO185" s="36" t="s">
        <v>84</v>
      </c>
      <c r="HP185" s="36">
        <v>0</v>
      </c>
      <c r="HQ185" s="36" t="s">
        <v>84</v>
      </c>
      <c r="HR185" s="36" t="s">
        <v>84</v>
      </c>
      <c r="HS185" s="36" t="s">
        <v>84</v>
      </c>
      <c r="HT185" s="36" t="s">
        <v>84</v>
      </c>
      <c r="HU185" s="36" t="s">
        <v>84</v>
      </c>
      <c r="HV185" s="36" t="s">
        <v>84</v>
      </c>
      <c r="HW185" s="36" t="s">
        <v>84</v>
      </c>
      <c r="HX185" s="36" t="s">
        <v>84</v>
      </c>
      <c r="HY185" s="36" t="s">
        <v>84</v>
      </c>
      <c r="HZ185" s="36" t="s">
        <v>84</v>
      </c>
      <c r="IA185" s="36" t="s">
        <v>84</v>
      </c>
      <c r="IB185" s="36" t="s">
        <v>84</v>
      </c>
      <c r="IC185" s="36" t="s">
        <v>84</v>
      </c>
      <c r="ID185" s="36" t="s">
        <v>84</v>
      </c>
      <c r="IE185" s="36" t="s">
        <v>869</v>
      </c>
    </row>
    <row r="186" ht="13.5" spans="1:239">
      <c r="A186" s="13"/>
      <c r="B186" s="36">
        <v>74</v>
      </c>
      <c r="C186" s="36" t="s">
        <v>81</v>
      </c>
      <c r="D186" s="36" t="s">
        <v>870</v>
      </c>
      <c r="E186" s="36" t="s">
        <v>871</v>
      </c>
      <c r="F186" s="36" t="s">
        <v>705</v>
      </c>
      <c r="G186" s="36" t="s">
        <v>706</v>
      </c>
      <c r="H186" s="36" t="s">
        <v>84</v>
      </c>
      <c r="I186" s="36" t="s">
        <v>686</v>
      </c>
      <c r="J186" s="36" t="s">
        <v>84</v>
      </c>
      <c r="K186" s="36" t="s">
        <v>636</v>
      </c>
      <c r="L186" s="36" t="s">
        <v>84</v>
      </c>
      <c r="M186" s="36" t="s">
        <v>686</v>
      </c>
      <c r="N186" s="36" t="s">
        <v>87</v>
      </c>
      <c r="O186" s="36" t="s">
        <v>872</v>
      </c>
      <c r="P186" s="36" t="s">
        <v>84</v>
      </c>
      <c r="Q186" s="36" t="s">
        <v>84</v>
      </c>
      <c r="R186" s="36" t="s">
        <v>84</v>
      </c>
      <c r="S186" s="36" t="s">
        <v>84</v>
      </c>
      <c r="T186" s="36" t="s">
        <v>84</v>
      </c>
      <c r="U186" s="36" t="s">
        <v>84</v>
      </c>
      <c r="V186" s="36" t="s">
        <v>84</v>
      </c>
      <c r="W186" s="36" t="s">
        <v>84</v>
      </c>
      <c r="X186" s="36" t="s">
        <v>84</v>
      </c>
      <c r="Y186" s="36" t="s">
        <v>84</v>
      </c>
      <c r="Z186" s="36" t="s">
        <v>84</v>
      </c>
      <c r="AA186" s="36" t="s">
        <v>84</v>
      </c>
      <c r="AB186" s="36" t="s">
        <v>84</v>
      </c>
      <c r="AC186" s="36" t="s">
        <v>853</v>
      </c>
      <c r="AD186" s="36" t="s">
        <v>705</v>
      </c>
      <c r="AE186" s="36" t="s">
        <v>706</v>
      </c>
      <c r="AF186" s="36" t="s">
        <v>84</v>
      </c>
      <c r="AG186" s="36" t="s">
        <v>686</v>
      </c>
      <c r="AH186" s="36" t="s">
        <v>84</v>
      </c>
      <c r="AI186" s="36" t="s">
        <v>84</v>
      </c>
      <c r="AJ186" s="36" t="s">
        <v>84</v>
      </c>
      <c r="AK186" s="36" t="s">
        <v>84</v>
      </c>
      <c r="AL186" s="36" t="s">
        <v>84</v>
      </c>
      <c r="AM186" s="36" t="s">
        <v>84</v>
      </c>
      <c r="AN186" s="36" t="s">
        <v>84</v>
      </c>
      <c r="AO186" s="36" t="s">
        <v>84</v>
      </c>
      <c r="AP186" s="36" t="s">
        <v>84</v>
      </c>
      <c r="AQ186" s="36" t="s">
        <v>84</v>
      </c>
      <c r="AR186" s="36">
        <v>1</v>
      </c>
      <c r="AS186" s="36" t="s">
        <v>84</v>
      </c>
      <c r="AT186" s="36" t="s">
        <v>84</v>
      </c>
      <c r="AU186" s="36" t="s">
        <v>84</v>
      </c>
      <c r="AV186" s="36" t="s">
        <v>84</v>
      </c>
      <c r="AW186" s="36" t="s">
        <v>84</v>
      </c>
      <c r="AX186" s="36" t="s">
        <v>84</v>
      </c>
      <c r="AY186" s="36" t="s">
        <v>84</v>
      </c>
      <c r="AZ186" s="36" t="s">
        <v>84</v>
      </c>
      <c r="BA186" s="36" t="s">
        <v>84</v>
      </c>
      <c r="BB186" s="36" t="s">
        <v>84</v>
      </c>
      <c r="BC186" s="36" t="s">
        <v>84</v>
      </c>
      <c r="BD186" s="36" t="s">
        <v>84</v>
      </c>
      <c r="BE186" s="36" t="s">
        <v>84</v>
      </c>
      <c r="BF186" s="36" t="s">
        <v>84</v>
      </c>
      <c r="BG186" s="36" t="s">
        <v>84</v>
      </c>
      <c r="BH186" s="36" t="s">
        <v>84</v>
      </c>
      <c r="BI186" s="36" t="s">
        <v>84</v>
      </c>
      <c r="BJ186" s="36" t="s">
        <v>84</v>
      </c>
      <c r="BK186" s="36" t="s">
        <v>623</v>
      </c>
      <c r="BL186" s="36" t="s">
        <v>84</v>
      </c>
      <c r="BM186" s="36" t="s">
        <v>777</v>
      </c>
      <c r="BN186" s="36" t="s">
        <v>778</v>
      </c>
      <c r="BO186" s="36" t="s">
        <v>778</v>
      </c>
      <c r="BP186" s="36" t="s">
        <v>778</v>
      </c>
      <c r="BQ186" s="36" t="s">
        <v>778</v>
      </c>
      <c r="BR186" s="36" t="s">
        <v>84</v>
      </c>
      <c r="BS186" s="36" t="s">
        <v>84</v>
      </c>
      <c r="BT186" s="36" t="s">
        <v>84</v>
      </c>
      <c r="BU186" s="36" t="s">
        <v>84</v>
      </c>
      <c r="BV186" s="36">
        <v>90</v>
      </c>
      <c r="BW186" s="36" t="s">
        <v>873</v>
      </c>
      <c r="BX186" s="36" t="s">
        <v>874</v>
      </c>
      <c r="BY186" s="36">
        <v>0</v>
      </c>
      <c r="BZ186" s="36" t="s">
        <v>84</v>
      </c>
      <c r="CA186" s="36" t="s">
        <v>557</v>
      </c>
      <c r="CB186" s="36" t="s">
        <v>856</v>
      </c>
      <c r="CC186" s="36" t="s">
        <v>528</v>
      </c>
      <c r="CD186" s="36" t="s">
        <v>84</v>
      </c>
      <c r="CE186" s="36" t="s">
        <v>84</v>
      </c>
      <c r="CF186" s="36" t="s">
        <v>676</v>
      </c>
      <c r="CG186" s="36" t="s">
        <v>717</v>
      </c>
      <c r="CH186" s="36" t="s">
        <v>676</v>
      </c>
      <c r="CI186" s="36" t="s">
        <v>717</v>
      </c>
      <c r="CJ186" s="36" t="s">
        <v>84</v>
      </c>
      <c r="CK186" s="36" t="s">
        <v>84</v>
      </c>
      <c r="CL186" s="36" t="s">
        <v>84</v>
      </c>
      <c r="CM186" s="36" t="s">
        <v>84</v>
      </c>
      <c r="CN186" s="36" t="s">
        <v>84</v>
      </c>
      <c r="CO186" s="36" t="s">
        <v>84</v>
      </c>
      <c r="CP186" s="36" t="s">
        <v>84</v>
      </c>
      <c r="CQ186" s="36">
        <v>2</v>
      </c>
      <c r="CR186" s="36">
        <v>1</v>
      </c>
      <c r="CS186" s="36" t="s">
        <v>875</v>
      </c>
      <c r="CT186" s="36">
        <v>1</v>
      </c>
      <c r="CU186" s="36" t="s">
        <v>636</v>
      </c>
      <c r="CV186" s="36" t="s">
        <v>84</v>
      </c>
      <c r="CW186" s="36" t="s">
        <v>876</v>
      </c>
      <c r="CX186" s="36" t="s">
        <v>877</v>
      </c>
      <c r="CY186" s="36">
        <v>100001</v>
      </c>
      <c r="CZ186" s="36">
        <v>9</v>
      </c>
      <c r="DA186" s="36">
        <v>18000</v>
      </c>
      <c r="DB186" s="36" t="s">
        <v>84</v>
      </c>
      <c r="DC186" s="36" t="s">
        <v>84</v>
      </c>
      <c r="DD186" s="36" t="s">
        <v>84</v>
      </c>
      <c r="DE186" s="36" t="s">
        <v>84</v>
      </c>
      <c r="DF186" s="36" t="s">
        <v>84</v>
      </c>
      <c r="DG186" s="36" t="s">
        <v>84</v>
      </c>
      <c r="DH186" s="36" t="s">
        <v>84</v>
      </c>
      <c r="DI186" s="36" t="s">
        <v>859</v>
      </c>
      <c r="DJ186" s="36" t="s">
        <v>84</v>
      </c>
      <c r="DK186" s="36" t="s">
        <v>860</v>
      </c>
      <c r="DL186" s="36" t="s">
        <v>84</v>
      </c>
      <c r="DM186" s="36" t="s">
        <v>84</v>
      </c>
      <c r="DN186" s="36" t="s">
        <v>84</v>
      </c>
      <c r="DO186" s="36" t="s">
        <v>84</v>
      </c>
      <c r="DP186" s="36" t="s">
        <v>84</v>
      </c>
      <c r="DQ186" s="36" t="s">
        <v>878</v>
      </c>
      <c r="DR186" s="36" t="s">
        <v>686</v>
      </c>
      <c r="DS186" s="36" t="s">
        <v>862</v>
      </c>
      <c r="DT186" s="36" t="s">
        <v>84</v>
      </c>
      <c r="DU186" s="36" t="s">
        <v>84</v>
      </c>
      <c r="DV186" s="36" t="s">
        <v>84</v>
      </c>
      <c r="DW186" s="36">
        <v>1</v>
      </c>
      <c r="DX186" s="36" t="s">
        <v>84</v>
      </c>
      <c r="DY186" s="36" t="s">
        <v>84</v>
      </c>
      <c r="DZ186" s="36" t="s">
        <v>719</v>
      </c>
      <c r="EA186" s="36" t="s">
        <v>84</v>
      </c>
      <c r="EB186" s="36">
        <v>0</v>
      </c>
      <c r="EC186" s="36" t="s">
        <v>863</v>
      </c>
      <c r="ED186" s="36" t="s">
        <v>534</v>
      </c>
      <c r="EE186" s="36" t="s">
        <v>679</v>
      </c>
      <c r="EF186" s="36" t="s">
        <v>679</v>
      </c>
      <c r="EG186" s="36" t="s">
        <v>879</v>
      </c>
      <c r="EH186" s="36" t="s">
        <v>880</v>
      </c>
      <c r="EI186" s="36" t="s">
        <v>881</v>
      </c>
      <c r="EJ186" s="36" t="s">
        <v>882</v>
      </c>
      <c r="EK186" s="36" t="s">
        <v>84</v>
      </c>
      <c r="EL186" s="36" t="s">
        <v>84</v>
      </c>
      <c r="EM186" s="36" t="s">
        <v>856</v>
      </c>
      <c r="EN186" s="36" t="s">
        <v>185</v>
      </c>
      <c r="EO186" s="36" t="s">
        <v>84</v>
      </c>
      <c r="EP186" s="36" t="s">
        <v>883</v>
      </c>
      <c r="EQ186" s="36" t="s">
        <v>84</v>
      </c>
      <c r="ER186" s="36" t="s">
        <v>84</v>
      </c>
      <c r="ES186" s="36" t="s">
        <v>84</v>
      </c>
      <c r="ET186" s="36" t="s">
        <v>84</v>
      </c>
      <c r="EU186" s="36" t="s">
        <v>856</v>
      </c>
      <c r="EV186" s="36" t="s">
        <v>856</v>
      </c>
      <c r="EW186" s="36" t="s">
        <v>856</v>
      </c>
      <c r="EX186" s="36" t="s">
        <v>856</v>
      </c>
      <c r="EY186" s="36" t="s">
        <v>84</v>
      </c>
      <c r="EZ186" s="36" t="s">
        <v>84</v>
      </c>
      <c r="FA186" s="36" t="s">
        <v>84</v>
      </c>
      <c r="FB186" s="36" t="s">
        <v>84</v>
      </c>
      <c r="FC186" s="36" t="s">
        <v>84</v>
      </c>
      <c r="FD186" s="36" t="s">
        <v>84</v>
      </c>
      <c r="FE186" s="36" t="s">
        <v>84</v>
      </c>
      <c r="FF186" s="36" t="s">
        <v>84</v>
      </c>
      <c r="FG186" s="36" t="s">
        <v>84</v>
      </c>
      <c r="FH186" s="36" t="s">
        <v>84</v>
      </c>
      <c r="FI186" s="36" t="s">
        <v>84</v>
      </c>
      <c r="FJ186" s="36" t="s">
        <v>84</v>
      </c>
      <c r="FK186" s="36" t="s">
        <v>84</v>
      </c>
      <c r="FL186" s="36" t="s">
        <v>84</v>
      </c>
      <c r="FM186" s="36" t="s">
        <v>84</v>
      </c>
      <c r="FN186" s="36" t="s">
        <v>84</v>
      </c>
      <c r="FO186" s="36" t="s">
        <v>84</v>
      </c>
      <c r="FP186" s="36" t="s">
        <v>84</v>
      </c>
      <c r="FQ186" s="36" t="s">
        <v>84</v>
      </c>
      <c r="FR186" s="36" t="s">
        <v>84</v>
      </c>
      <c r="FS186" s="36" t="s">
        <v>84</v>
      </c>
      <c r="FT186" s="36" t="s">
        <v>84</v>
      </c>
      <c r="FU186" s="36" t="s">
        <v>84</v>
      </c>
      <c r="FV186" s="36" t="s">
        <v>84</v>
      </c>
      <c r="FW186" s="36" t="s">
        <v>84</v>
      </c>
      <c r="FX186" s="36" t="s">
        <v>84</v>
      </c>
      <c r="FY186" s="36" t="s">
        <v>84</v>
      </c>
      <c r="FZ186" s="36" t="s">
        <v>84</v>
      </c>
      <c r="GA186" s="36" t="s">
        <v>84</v>
      </c>
      <c r="GB186" s="36" t="s">
        <v>84</v>
      </c>
      <c r="GC186" s="36" t="s">
        <v>84</v>
      </c>
      <c r="GD186" s="36" t="s">
        <v>84</v>
      </c>
      <c r="GE186" s="36" t="s">
        <v>84</v>
      </c>
      <c r="GF186" s="36" t="s">
        <v>84</v>
      </c>
      <c r="GG186" s="36" t="s">
        <v>84</v>
      </c>
      <c r="GH186" s="36" t="s">
        <v>84</v>
      </c>
      <c r="GI186" s="36" t="s">
        <v>84</v>
      </c>
      <c r="GJ186" s="36" t="s">
        <v>84</v>
      </c>
      <c r="GK186" s="36" t="s">
        <v>84</v>
      </c>
      <c r="GL186" s="36" t="s">
        <v>84</v>
      </c>
      <c r="GM186" s="36" t="s">
        <v>84</v>
      </c>
      <c r="GN186" s="36" t="s">
        <v>84</v>
      </c>
      <c r="GO186" s="36" t="s">
        <v>84</v>
      </c>
      <c r="GP186" s="36" t="s">
        <v>84</v>
      </c>
      <c r="GQ186" s="36" t="s">
        <v>84</v>
      </c>
      <c r="GR186" s="36" t="s">
        <v>84</v>
      </c>
      <c r="GS186" s="36" t="s">
        <v>84</v>
      </c>
      <c r="GT186" s="36" t="s">
        <v>84</v>
      </c>
      <c r="GU186" s="36" t="s">
        <v>84</v>
      </c>
      <c r="GV186" s="36" t="s">
        <v>84</v>
      </c>
      <c r="GW186" s="36" t="s">
        <v>84</v>
      </c>
      <c r="GX186" s="36" t="s">
        <v>84</v>
      </c>
      <c r="GY186" s="36" t="s">
        <v>84</v>
      </c>
      <c r="GZ186" s="36" t="s">
        <v>84</v>
      </c>
      <c r="HA186" s="36" t="s">
        <v>84</v>
      </c>
      <c r="HB186" s="36" t="s">
        <v>84</v>
      </c>
      <c r="HC186" s="36" t="s">
        <v>84</v>
      </c>
      <c r="HD186" s="36" t="s">
        <v>84</v>
      </c>
      <c r="HE186" s="36" t="s">
        <v>84</v>
      </c>
      <c r="HF186" s="36" t="s">
        <v>84</v>
      </c>
      <c r="HG186" s="36" t="s">
        <v>84</v>
      </c>
      <c r="HH186" s="36" t="s">
        <v>84</v>
      </c>
      <c r="HI186" s="36" t="s">
        <v>84</v>
      </c>
      <c r="HJ186" s="36" t="s">
        <v>84</v>
      </c>
      <c r="HK186" s="36" t="s">
        <v>84</v>
      </c>
      <c r="HL186" s="36" t="s">
        <v>84</v>
      </c>
      <c r="HM186" s="36" t="s">
        <v>84</v>
      </c>
      <c r="HN186" s="36" t="s">
        <v>84</v>
      </c>
      <c r="HO186" s="36" t="s">
        <v>84</v>
      </c>
      <c r="HP186" s="36">
        <v>0</v>
      </c>
      <c r="HQ186" s="36" t="s">
        <v>84</v>
      </c>
      <c r="HR186" s="36" t="s">
        <v>84</v>
      </c>
      <c r="HS186" s="36" t="s">
        <v>84</v>
      </c>
      <c r="HT186" s="36" t="s">
        <v>84</v>
      </c>
      <c r="HU186" s="36" t="s">
        <v>84</v>
      </c>
      <c r="HV186" s="36" t="s">
        <v>84</v>
      </c>
      <c r="HW186" s="36" t="s">
        <v>84</v>
      </c>
      <c r="HX186" s="36" t="s">
        <v>84</v>
      </c>
      <c r="HY186" s="36" t="s">
        <v>84</v>
      </c>
      <c r="HZ186" s="36" t="s">
        <v>84</v>
      </c>
      <c r="IA186" s="36" t="s">
        <v>84</v>
      </c>
      <c r="IB186" s="36" t="s">
        <v>84</v>
      </c>
      <c r="IC186" s="36" t="s">
        <v>84</v>
      </c>
      <c r="ID186" s="36" t="s">
        <v>84</v>
      </c>
      <c r="IE186" s="36" t="s">
        <v>884</v>
      </c>
    </row>
    <row r="187" ht="13.5" spans="1:239">
      <c r="A187" s="13"/>
      <c r="B187" s="36">
        <v>75</v>
      </c>
      <c r="C187" s="36" t="s">
        <v>81</v>
      </c>
      <c r="D187" s="36" t="s">
        <v>885</v>
      </c>
      <c r="E187" s="36" t="s">
        <v>886</v>
      </c>
      <c r="F187" s="36" t="s">
        <v>705</v>
      </c>
      <c r="G187" s="36" t="s">
        <v>706</v>
      </c>
      <c r="H187" s="36" t="s">
        <v>84</v>
      </c>
      <c r="I187" s="36" t="s">
        <v>686</v>
      </c>
      <c r="J187" s="36" t="s">
        <v>84</v>
      </c>
      <c r="K187" s="36" t="s">
        <v>636</v>
      </c>
      <c r="L187" s="36" t="s">
        <v>84</v>
      </c>
      <c r="M187" s="36" t="s">
        <v>686</v>
      </c>
      <c r="N187" s="36" t="s">
        <v>81</v>
      </c>
      <c r="O187" s="36" t="s">
        <v>887</v>
      </c>
      <c r="P187" s="36" t="s">
        <v>84</v>
      </c>
      <c r="Q187" s="36" t="s">
        <v>84</v>
      </c>
      <c r="R187" s="36" t="s">
        <v>84</v>
      </c>
      <c r="S187" s="36" t="s">
        <v>84</v>
      </c>
      <c r="T187" s="36" t="s">
        <v>84</v>
      </c>
      <c r="U187" s="36" t="s">
        <v>84</v>
      </c>
      <c r="V187" s="36" t="s">
        <v>84</v>
      </c>
      <c r="W187" s="36" t="s">
        <v>84</v>
      </c>
      <c r="X187" s="36" t="s">
        <v>84</v>
      </c>
      <c r="Y187" s="36" t="s">
        <v>84</v>
      </c>
      <c r="Z187" s="36" t="s">
        <v>84</v>
      </c>
      <c r="AA187" s="36" t="s">
        <v>84</v>
      </c>
      <c r="AB187" s="36" t="s">
        <v>84</v>
      </c>
      <c r="AC187" s="36" t="s">
        <v>853</v>
      </c>
      <c r="AD187" s="36" t="s">
        <v>705</v>
      </c>
      <c r="AE187" s="36" t="s">
        <v>706</v>
      </c>
      <c r="AF187" s="36" t="s">
        <v>84</v>
      </c>
      <c r="AG187" s="36" t="s">
        <v>686</v>
      </c>
      <c r="AH187" s="36" t="s">
        <v>84</v>
      </c>
      <c r="AI187" s="36" t="s">
        <v>84</v>
      </c>
      <c r="AJ187" s="36" t="s">
        <v>84</v>
      </c>
      <c r="AK187" s="36" t="s">
        <v>84</v>
      </c>
      <c r="AL187" s="36" t="s">
        <v>84</v>
      </c>
      <c r="AM187" s="36" t="s">
        <v>84</v>
      </c>
      <c r="AN187" s="36" t="s">
        <v>84</v>
      </c>
      <c r="AO187" s="36" t="s">
        <v>84</v>
      </c>
      <c r="AP187" s="36" t="s">
        <v>84</v>
      </c>
      <c r="AQ187" s="36" t="s">
        <v>84</v>
      </c>
      <c r="AR187" s="36">
        <v>1</v>
      </c>
      <c r="AS187" s="36" t="s">
        <v>84</v>
      </c>
      <c r="AT187" s="36" t="s">
        <v>84</v>
      </c>
      <c r="AU187" s="36" t="s">
        <v>84</v>
      </c>
      <c r="AV187" s="36" t="s">
        <v>84</v>
      </c>
      <c r="AW187" s="36" t="s">
        <v>84</v>
      </c>
      <c r="AX187" s="36" t="s">
        <v>84</v>
      </c>
      <c r="AY187" s="36" t="s">
        <v>84</v>
      </c>
      <c r="AZ187" s="36" t="s">
        <v>84</v>
      </c>
      <c r="BA187" s="36" t="s">
        <v>84</v>
      </c>
      <c r="BB187" s="36" t="s">
        <v>84</v>
      </c>
      <c r="BC187" s="36" t="s">
        <v>84</v>
      </c>
      <c r="BD187" s="36" t="s">
        <v>84</v>
      </c>
      <c r="BE187" s="36" t="s">
        <v>84</v>
      </c>
      <c r="BF187" s="36" t="s">
        <v>84</v>
      </c>
      <c r="BG187" s="36" t="s">
        <v>84</v>
      </c>
      <c r="BH187" s="36" t="s">
        <v>84</v>
      </c>
      <c r="BI187" s="36" t="s">
        <v>84</v>
      </c>
      <c r="BJ187" s="36" t="s">
        <v>84</v>
      </c>
      <c r="BK187" s="36" t="s">
        <v>623</v>
      </c>
      <c r="BL187" s="36" t="s">
        <v>84</v>
      </c>
      <c r="BM187" s="36" t="s">
        <v>777</v>
      </c>
      <c r="BN187" s="36" t="s">
        <v>778</v>
      </c>
      <c r="BO187" s="36" t="s">
        <v>778</v>
      </c>
      <c r="BP187" s="36" t="s">
        <v>778</v>
      </c>
      <c r="BQ187" s="36" t="s">
        <v>778</v>
      </c>
      <c r="BR187" s="36" t="s">
        <v>84</v>
      </c>
      <c r="BS187" s="36" t="s">
        <v>84</v>
      </c>
      <c r="BT187" s="36" t="s">
        <v>84</v>
      </c>
      <c r="BU187" s="36" t="s">
        <v>84</v>
      </c>
      <c r="BV187" s="36">
        <v>90</v>
      </c>
      <c r="BW187" s="36" t="s">
        <v>888</v>
      </c>
      <c r="BX187" s="36" t="s">
        <v>889</v>
      </c>
      <c r="BY187" s="36">
        <v>0</v>
      </c>
      <c r="BZ187" s="36" t="s">
        <v>84</v>
      </c>
      <c r="CA187" s="36" t="s">
        <v>557</v>
      </c>
      <c r="CB187" s="36" t="s">
        <v>781</v>
      </c>
      <c r="CC187" s="36" t="s">
        <v>528</v>
      </c>
      <c r="CD187" s="36" t="s">
        <v>84</v>
      </c>
      <c r="CE187" s="36" t="s">
        <v>84</v>
      </c>
      <c r="CF187" s="36" t="s">
        <v>676</v>
      </c>
      <c r="CG187" s="36" t="s">
        <v>717</v>
      </c>
      <c r="CH187" s="36" t="s">
        <v>676</v>
      </c>
      <c r="CI187" s="36" t="s">
        <v>717</v>
      </c>
      <c r="CJ187" s="36" t="s">
        <v>84</v>
      </c>
      <c r="CK187" s="36" t="s">
        <v>84</v>
      </c>
      <c r="CL187" s="36" t="s">
        <v>84</v>
      </c>
      <c r="CM187" s="36" t="s">
        <v>84</v>
      </c>
      <c r="CN187" s="36" t="s">
        <v>84</v>
      </c>
      <c r="CO187" s="36" t="s">
        <v>84</v>
      </c>
      <c r="CP187" s="36" t="s">
        <v>84</v>
      </c>
      <c r="CQ187" s="36">
        <v>2</v>
      </c>
      <c r="CR187" s="36">
        <v>1</v>
      </c>
      <c r="CS187" s="36" t="s">
        <v>890</v>
      </c>
      <c r="CT187" s="36">
        <v>1</v>
      </c>
      <c r="CU187" s="36" t="s">
        <v>636</v>
      </c>
      <c r="CV187" s="36" t="s">
        <v>84</v>
      </c>
      <c r="CW187" s="36" t="s">
        <v>891</v>
      </c>
      <c r="CX187" s="36" t="s">
        <v>892</v>
      </c>
      <c r="CY187" s="36">
        <v>123236</v>
      </c>
      <c r="CZ187" s="36">
        <v>10</v>
      </c>
      <c r="DA187" s="36">
        <v>20000</v>
      </c>
      <c r="DB187" s="36" t="s">
        <v>84</v>
      </c>
      <c r="DC187" s="36" t="s">
        <v>84</v>
      </c>
      <c r="DD187" s="36" t="s">
        <v>84</v>
      </c>
      <c r="DE187" s="36" t="s">
        <v>84</v>
      </c>
      <c r="DF187" s="36" t="s">
        <v>84</v>
      </c>
      <c r="DG187" s="36" t="s">
        <v>84</v>
      </c>
      <c r="DH187" s="36" t="s">
        <v>84</v>
      </c>
      <c r="DI187" s="36" t="s">
        <v>859</v>
      </c>
      <c r="DJ187" s="36" t="s">
        <v>84</v>
      </c>
      <c r="DK187" s="36" t="s">
        <v>860</v>
      </c>
      <c r="DL187" s="36" t="s">
        <v>84</v>
      </c>
      <c r="DM187" s="36" t="s">
        <v>84</v>
      </c>
      <c r="DN187" s="36" t="s">
        <v>84</v>
      </c>
      <c r="DO187" s="36" t="s">
        <v>84</v>
      </c>
      <c r="DP187" s="36" t="s">
        <v>84</v>
      </c>
      <c r="DQ187" s="36" t="s">
        <v>786</v>
      </c>
      <c r="DR187" s="36" t="s">
        <v>686</v>
      </c>
      <c r="DS187" s="36" t="s">
        <v>893</v>
      </c>
      <c r="DT187" s="36" t="s">
        <v>84</v>
      </c>
      <c r="DU187" s="36" t="s">
        <v>84</v>
      </c>
      <c r="DV187" s="36" t="s">
        <v>84</v>
      </c>
      <c r="DW187" s="36">
        <v>1</v>
      </c>
      <c r="DX187" s="36" t="s">
        <v>84</v>
      </c>
      <c r="DY187" s="36" t="s">
        <v>84</v>
      </c>
      <c r="DZ187" s="36" t="s">
        <v>719</v>
      </c>
      <c r="EA187" s="36" t="s">
        <v>84</v>
      </c>
      <c r="EB187" s="36">
        <v>0</v>
      </c>
      <c r="EC187" s="36" t="s">
        <v>604</v>
      </c>
      <c r="ED187" s="36" t="s">
        <v>863</v>
      </c>
      <c r="EE187" s="36" t="s">
        <v>894</v>
      </c>
      <c r="EF187" s="36" t="s">
        <v>894</v>
      </c>
      <c r="EG187" s="36" t="s">
        <v>895</v>
      </c>
      <c r="EH187" s="36" t="s">
        <v>896</v>
      </c>
      <c r="EI187" s="36" t="s">
        <v>897</v>
      </c>
      <c r="EJ187" s="36" t="s">
        <v>898</v>
      </c>
      <c r="EK187" s="36" t="s">
        <v>84</v>
      </c>
      <c r="EL187" s="36" t="s">
        <v>84</v>
      </c>
      <c r="EM187" s="36" t="s">
        <v>781</v>
      </c>
      <c r="EN187" s="36" t="s">
        <v>185</v>
      </c>
      <c r="EO187" s="36" t="s">
        <v>84</v>
      </c>
      <c r="EP187" s="36" t="s">
        <v>899</v>
      </c>
      <c r="EQ187" s="36" t="s">
        <v>84</v>
      </c>
      <c r="ER187" s="36" t="s">
        <v>84</v>
      </c>
      <c r="ES187" s="36" t="s">
        <v>84</v>
      </c>
      <c r="ET187" s="36" t="s">
        <v>84</v>
      </c>
      <c r="EU187" s="36" t="s">
        <v>781</v>
      </c>
      <c r="EV187" s="36" t="s">
        <v>781</v>
      </c>
      <c r="EW187" s="36" t="s">
        <v>781</v>
      </c>
      <c r="EX187" s="36" t="s">
        <v>781</v>
      </c>
      <c r="EY187" s="36" t="s">
        <v>84</v>
      </c>
      <c r="EZ187" s="36" t="s">
        <v>84</v>
      </c>
      <c r="FA187" s="36" t="s">
        <v>84</v>
      </c>
      <c r="FB187" s="36" t="s">
        <v>84</v>
      </c>
      <c r="FC187" s="36" t="s">
        <v>84</v>
      </c>
      <c r="FD187" s="36" t="s">
        <v>84</v>
      </c>
      <c r="FE187" s="36" t="s">
        <v>84</v>
      </c>
      <c r="FF187" s="36" t="s">
        <v>84</v>
      </c>
      <c r="FG187" s="36" t="s">
        <v>84</v>
      </c>
      <c r="FH187" s="36" t="s">
        <v>84</v>
      </c>
      <c r="FI187" s="36" t="s">
        <v>84</v>
      </c>
      <c r="FJ187" s="36" t="s">
        <v>84</v>
      </c>
      <c r="FK187" s="36" t="s">
        <v>84</v>
      </c>
      <c r="FL187" s="36" t="s">
        <v>84</v>
      </c>
      <c r="FM187" s="36" t="s">
        <v>84</v>
      </c>
      <c r="FN187" s="36" t="s">
        <v>84</v>
      </c>
      <c r="FO187" s="36" t="s">
        <v>84</v>
      </c>
      <c r="FP187" s="36" t="s">
        <v>84</v>
      </c>
      <c r="FQ187" s="36" t="s">
        <v>84</v>
      </c>
      <c r="FR187" s="36" t="s">
        <v>84</v>
      </c>
      <c r="FS187" s="36" t="s">
        <v>84</v>
      </c>
      <c r="FT187" s="36" t="s">
        <v>84</v>
      </c>
      <c r="FU187" s="36" t="s">
        <v>84</v>
      </c>
      <c r="FV187" s="36" t="s">
        <v>84</v>
      </c>
      <c r="FW187" s="36" t="s">
        <v>84</v>
      </c>
      <c r="FX187" s="36" t="s">
        <v>84</v>
      </c>
      <c r="FY187" s="36" t="s">
        <v>84</v>
      </c>
      <c r="FZ187" s="36" t="s">
        <v>84</v>
      </c>
      <c r="GA187" s="36" t="s">
        <v>84</v>
      </c>
      <c r="GB187" s="36" t="s">
        <v>84</v>
      </c>
      <c r="GC187" s="36" t="s">
        <v>84</v>
      </c>
      <c r="GD187" s="36" t="s">
        <v>84</v>
      </c>
      <c r="GE187" s="36" t="s">
        <v>84</v>
      </c>
      <c r="GF187" s="36" t="s">
        <v>84</v>
      </c>
      <c r="GG187" s="36" t="s">
        <v>84</v>
      </c>
      <c r="GH187" s="36" t="s">
        <v>84</v>
      </c>
      <c r="GI187" s="36" t="s">
        <v>84</v>
      </c>
      <c r="GJ187" s="36" t="s">
        <v>84</v>
      </c>
      <c r="GK187" s="36" t="s">
        <v>84</v>
      </c>
      <c r="GL187" s="36" t="s">
        <v>84</v>
      </c>
      <c r="GM187" s="36" t="s">
        <v>84</v>
      </c>
      <c r="GN187" s="36" t="s">
        <v>84</v>
      </c>
      <c r="GO187" s="36" t="s">
        <v>84</v>
      </c>
      <c r="GP187" s="36" t="s">
        <v>84</v>
      </c>
      <c r="GQ187" s="36" t="s">
        <v>84</v>
      </c>
      <c r="GR187" s="36" t="s">
        <v>84</v>
      </c>
      <c r="GS187" s="36" t="s">
        <v>84</v>
      </c>
      <c r="GT187" s="36" t="s">
        <v>84</v>
      </c>
      <c r="GU187" s="36" t="s">
        <v>84</v>
      </c>
      <c r="GV187" s="36" t="s">
        <v>84</v>
      </c>
      <c r="GW187" s="36" t="s">
        <v>84</v>
      </c>
      <c r="GX187" s="36" t="s">
        <v>84</v>
      </c>
      <c r="GY187" s="36" t="s">
        <v>84</v>
      </c>
      <c r="GZ187" s="36" t="s">
        <v>84</v>
      </c>
      <c r="HA187" s="36" t="s">
        <v>84</v>
      </c>
      <c r="HB187" s="36" t="s">
        <v>84</v>
      </c>
      <c r="HC187" s="36" t="s">
        <v>84</v>
      </c>
      <c r="HD187" s="36" t="s">
        <v>84</v>
      </c>
      <c r="HE187" s="36" t="s">
        <v>84</v>
      </c>
      <c r="HF187" s="36" t="s">
        <v>84</v>
      </c>
      <c r="HG187" s="36" t="s">
        <v>84</v>
      </c>
      <c r="HH187" s="36" t="s">
        <v>84</v>
      </c>
      <c r="HI187" s="36" t="s">
        <v>84</v>
      </c>
      <c r="HJ187" s="36" t="s">
        <v>84</v>
      </c>
      <c r="HK187" s="36" t="s">
        <v>84</v>
      </c>
      <c r="HL187" s="36" t="s">
        <v>84</v>
      </c>
      <c r="HM187" s="36" t="s">
        <v>84</v>
      </c>
      <c r="HN187" s="36" t="s">
        <v>84</v>
      </c>
      <c r="HO187" s="36" t="s">
        <v>84</v>
      </c>
      <c r="HP187" s="36">
        <v>0</v>
      </c>
      <c r="HQ187" s="36" t="s">
        <v>84</v>
      </c>
      <c r="HR187" s="36" t="s">
        <v>84</v>
      </c>
      <c r="HS187" s="36" t="s">
        <v>84</v>
      </c>
      <c r="HT187" s="36" t="s">
        <v>84</v>
      </c>
      <c r="HU187" s="36" t="s">
        <v>84</v>
      </c>
      <c r="HV187" s="36" t="s">
        <v>84</v>
      </c>
      <c r="HW187" s="36" t="s">
        <v>84</v>
      </c>
      <c r="HX187" s="36" t="s">
        <v>84</v>
      </c>
      <c r="HY187" s="36" t="s">
        <v>84</v>
      </c>
      <c r="HZ187" s="36" t="s">
        <v>84</v>
      </c>
      <c r="IA187" s="36" t="s">
        <v>84</v>
      </c>
      <c r="IB187" s="36" t="s">
        <v>84</v>
      </c>
      <c r="IC187" s="36" t="s">
        <v>84</v>
      </c>
      <c r="ID187" s="36" t="s">
        <v>900</v>
      </c>
      <c r="IE187" s="36" t="s">
        <v>901</v>
      </c>
    </row>
    <row r="188" ht="13.5" spans="1:239">
      <c r="A188" s="13"/>
      <c r="B188" s="36">
        <v>76</v>
      </c>
      <c r="C188" s="36" t="s">
        <v>87</v>
      </c>
      <c r="D188" s="36" t="s">
        <v>902</v>
      </c>
      <c r="E188" s="36" t="s">
        <v>903</v>
      </c>
      <c r="F188" s="36" t="s">
        <v>705</v>
      </c>
      <c r="G188" s="36" t="s">
        <v>706</v>
      </c>
      <c r="H188" s="36" t="s">
        <v>84</v>
      </c>
      <c r="I188" s="36" t="s">
        <v>686</v>
      </c>
      <c r="J188" s="36" t="s">
        <v>84</v>
      </c>
      <c r="K188" s="36" t="s">
        <v>636</v>
      </c>
      <c r="L188" s="36" t="s">
        <v>84</v>
      </c>
      <c r="M188" s="36" t="s">
        <v>84</v>
      </c>
      <c r="N188" s="36" t="s">
        <v>84</v>
      </c>
      <c r="O188" s="36" t="s">
        <v>84</v>
      </c>
      <c r="P188" s="36" t="s">
        <v>904</v>
      </c>
      <c r="Q188" s="36" t="s">
        <v>84</v>
      </c>
      <c r="R188" s="36" t="s">
        <v>84</v>
      </c>
      <c r="S188" s="36" t="s">
        <v>850</v>
      </c>
      <c r="T188" s="36" t="s">
        <v>905</v>
      </c>
      <c r="U188" s="36" t="s">
        <v>636</v>
      </c>
      <c r="V188" s="36" t="s">
        <v>686</v>
      </c>
      <c r="W188" s="36" t="s">
        <v>84</v>
      </c>
      <c r="X188" s="36" t="s">
        <v>686</v>
      </c>
      <c r="Y188" s="36" t="s">
        <v>84</v>
      </c>
      <c r="Z188" s="36" t="s">
        <v>84</v>
      </c>
      <c r="AA188" s="36" t="s">
        <v>84</v>
      </c>
      <c r="AB188" s="36" t="s">
        <v>84</v>
      </c>
      <c r="AC188" s="36" t="s">
        <v>84</v>
      </c>
      <c r="AD188" s="36" t="s">
        <v>84</v>
      </c>
      <c r="AE188" s="36" t="s">
        <v>84</v>
      </c>
      <c r="AF188" s="36" t="s">
        <v>84</v>
      </c>
      <c r="AG188" s="36" t="s">
        <v>84</v>
      </c>
      <c r="AH188" s="36" t="s">
        <v>84</v>
      </c>
      <c r="AI188" s="36" t="s">
        <v>84</v>
      </c>
      <c r="AJ188" s="36" t="s">
        <v>84</v>
      </c>
      <c r="AK188" s="36" t="s">
        <v>84</v>
      </c>
      <c r="AL188" s="36" t="s">
        <v>84</v>
      </c>
      <c r="AM188" s="36" t="s">
        <v>84</v>
      </c>
      <c r="AN188" s="36" t="s">
        <v>84</v>
      </c>
      <c r="AO188" s="36" t="s">
        <v>84</v>
      </c>
      <c r="AP188" s="36" t="s">
        <v>84</v>
      </c>
      <c r="AQ188" s="36" t="s">
        <v>84</v>
      </c>
      <c r="AR188" s="36">
        <v>1</v>
      </c>
      <c r="AS188" s="36" t="s">
        <v>84</v>
      </c>
      <c r="AT188" s="36" t="s">
        <v>84</v>
      </c>
      <c r="AU188" s="36" t="s">
        <v>84</v>
      </c>
      <c r="AV188" s="36" t="s">
        <v>84</v>
      </c>
      <c r="AW188" s="36" t="s">
        <v>84</v>
      </c>
      <c r="AX188" s="36" t="s">
        <v>84</v>
      </c>
      <c r="AY188" s="36" t="s">
        <v>84</v>
      </c>
      <c r="AZ188" s="36" t="s">
        <v>84</v>
      </c>
      <c r="BA188" s="36" t="s">
        <v>84</v>
      </c>
      <c r="BB188" s="36" t="s">
        <v>84</v>
      </c>
      <c r="BC188" s="36" t="s">
        <v>84</v>
      </c>
      <c r="BD188" s="36" t="s">
        <v>84</v>
      </c>
      <c r="BE188" s="36" t="s">
        <v>84</v>
      </c>
      <c r="BF188" s="36" t="s">
        <v>84</v>
      </c>
      <c r="BG188" s="36" t="s">
        <v>84</v>
      </c>
      <c r="BH188" s="36" t="s">
        <v>84</v>
      </c>
      <c r="BI188" s="36" t="s">
        <v>84</v>
      </c>
      <c r="BJ188" s="36" t="s">
        <v>84</v>
      </c>
      <c r="BK188" s="36" t="s">
        <v>623</v>
      </c>
      <c r="BL188" s="36" t="s">
        <v>84</v>
      </c>
      <c r="BM188" s="36" t="s">
        <v>777</v>
      </c>
      <c r="BN188" s="36" t="s">
        <v>778</v>
      </c>
      <c r="BO188" s="36" t="s">
        <v>778</v>
      </c>
      <c r="BP188" s="36" t="s">
        <v>778</v>
      </c>
      <c r="BQ188" s="36" t="s">
        <v>778</v>
      </c>
      <c r="BR188" s="36" t="s">
        <v>84</v>
      </c>
      <c r="BS188" s="36" t="s">
        <v>84</v>
      </c>
      <c r="BT188" s="36" t="s">
        <v>84</v>
      </c>
      <c r="BU188" s="36" t="s">
        <v>84</v>
      </c>
      <c r="BV188" s="36">
        <v>6</v>
      </c>
      <c r="BW188" s="36" t="s">
        <v>906</v>
      </c>
      <c r="BX188" s="36" t="s">
        <v>907</v>
      </c>
      <c r="BY188" s="36">
        <v>0</v>
      </c>
      <c r="BZ188" s="36" t="s">
        <v>84</v>
      </c>
      <c r="CA188" s="36" t="s">
        <v>557</v>
      </c>
      <c r="CB188" s="36" t="s">
        <v>84</v>
      </c>
      <c r="CC188" s="36" t="s">
        <v>528</v>
      </c>
      <c r="CD188" s="36" t="s">
        <v>84</v>
      </c>
      <c r="CE188" s="36" t="s">
        <v>84</v>
      </c>
      <c r="CF188" s="36" t="s">
        <v>676</v>
      </c>
      <c r="CG188" s="36" t="s">
        <v>717</v>
      </c>
      <c r="CH188" s="36" t="s">
        <v>84</v>
      </c>
      <c r="CI188" s="36" t="s">
        <v>84</v>
      </c>
      <c r="CJ188" s="36" t="s">
        <v>84</v>
      </c>
      <c r="CK188" s="36" t="s">
        <v>84</v>
      </c>
      <c r="CL188" s="36" t="s">
        <v>84</v>
      </c>
      <c r="CM188" s="36" t="s">
        <v>84</v>
      </c>
      <c r="CN188" s="36" t="s">
        <v>84</v>
      </c>
      <c r="CO188" s="36" t="s">
        <v>84</v>
      </c>
      <c r="CP188" s="36" t="s">
        <v>84</v>
      </c>
      <c r="CQ188" s="36">
        <v>2</v>
      </c>
      <c r="CR188" s="36">
        <v>1</v>
      </c>
      <c r="CS188" s="36" t="s">
        <v>84</v>
      </c>
      <c r="CT188" s="36">
        <v>1</v>
      </c>
      <c r="CU188" s="36" t="s">
        <v>636</v>
      </c>
      <c r="CV188" s="36" t="s">
        <v>84</v>
      </c>
      <c r="CW188" s="36" t="s">
        <v>907</v>
      </c>
      <c r="CX188" s="36" t="s">
        <v>908</v>
      </c>
      <c r="CY188" s="36">
        <v>123295</v>
      </c>
      <c r="CZ188" s="36">
        <v>1</v>
      </c>
      <c r="DA188" s="36">
        <v>21000</v>
      </c>
      <c r="DB188" s="36" t="s">
        <v>84</v>
      </c>
      <c r="DC188" s="36" t="s">
        <v>84</v>
      </c>
      <c r="DD188" s="36" t="s">
        <v>84</v>
      </c>
      <c r="DE188" s="36" t="s">
        <v>84</v>
      </c>
      <c r="DF188" s="36" t="s">
        <v>84</v>
      </c>
      <c r="DG188" s="36" t="s">
        <v>84</v>
      </c>
      <c r="DH188" s="36" t="s">
        <v>84</v>
      </c>
      <c r="DI188" s="36" t="s">
        <v>84</v>
      </c>
      <c r="DJ188" s="36" t="s">
        <v>84</v>
      </c>
      <c r="DK188" s="36" t="s">
        <v>84</v>
      </c>
      <c r="DL188" s="36" t="s">
        <v>84</v>
      </c>
      <c r="DM188" s="36" t="s">
        <v>84</v>
      </c>
      <c r="DN188" s="36" t="s">
        <v>84</v>
      </c>
      <c r="DO188" s="36" t="s">
        <v>84</v>
      </c>
      <c r="DP188" s="36" t="s">
        <v>84</v>
      </c>
      <c r="DQ188" s="36" t="s">
        <v>84</v>
      </c>
      <c r="DR188" s="36" t="s">
        <v>84</v>
      </c>
      <c r="DS188" s="36" t="s">
        <v>84</v>
      </c>
      <c r="DT188" s="36" t="s">
        <v>84</v>
      </c>
      <c r="DU188" s="36" t="s">
        <v>84</v>
      </c>
      <c r="DV188" s="36" t="s">
        <v>84</v>
      </c>
      <c r="DW188" s="36">
        <v>1</v>
      </c>
      <c r="DX188" s="36" t="s">
        <v>84</v>
      </c>
      <c r="DY188" s="36" t="s">
        <v>84</v>
      </c>
      <c r="DZ188" s="36" t="s">
        <v>719</v>
      </c>
      <c r="EA188" s="36" t="s">
        <v>84</v>
      </c>
      <c r="EB188" s="36">
        <v>0</v>
      </c>
      <c r="EC188" s="36" t="s">
        <v>863</v>
      </c>
      <c r="ED188" s="36" t="s">
        <v>863</v>
      </c>
      <c r="EE188" s="36" t="s">
        <v>909</v>
      </c>
      <c r="EF188" s="36" t="s">
        <v>909</v>
      </c>
      <c r="EG188" s="36" t="s">
        <v>910</v>
      </c>
      <c r="EH188" s="36" t="s">
        <v>911</v>
      </c>
      <c r="EI188" s="36" t="s">
        <v>84</v>
      </c>
      <c r="EJ188" s="36" t="s">
        <v>84</v>
      </c>
      <c r="EK188" s="36" t="s">
        <v>84</v>
      </c>
      <c r="EL188" s="36" t="s">
        <v>185</v>
      </c>
      <c r="EM188" s="36" t="s">
        <v>84</v>
      </c>
      <c r="EN188" s="36" t="s">
        <v>84</v>
      </c>
      <c r="EO188" s="36" t="s">
        <v>84</v>
      </c>
      <c r="EP188" s="36" t="s">
        <v>84</v>
      </c>
      <c r="EQ188" s="36" t="s">
        <v>84</v>
      </c>
      <c r="ER188" s="36" t="s">
        <v>84</v>
      </c>
      <c r="ES188" s="36" t="s">
        <v>84</v>
      </c>
      <c r="ET188" s="36" t="s">
        <v>84</v>
      </c>
      <c r="EU188" s="36" t="s">
        <v>84</v>
      </c>
      <c r="EV188" s="36" t="s">
        <v>84</v>
      </c>
      <c r="EW188" s="36" t="s">
        <v>84</v>
      </c>
      <c r="EX188" s="36" t="s">
        <v>84</v>
      </c>
      <c r="EY188" s="36" t="s">
        <v>84</v>
      </c>
      <c r="EZ188" s="36" t="s">
        <v>84</v>
      </c>
      <c r="FA188" s="36" t="s">
        <v>84</v>
      </c>
      <c r="FB188" s="36" t="s">
        <v>84</v>
      </c>
      <c r="FC188" s="36" t="s">
        <v>84</v>
      </c>
      <c r="FD188" s="36" t="s">
        <v>84</v>
      </c>
      <c r="FE188" s="36" t="s">
        <v>84</v>
      </c>
      <c r="FF188" s="36" t="s">
        <v>84</v>
      </c>
      <c r="FG188" s="36" t="s">
        <v>84</v>
      </c>
      <c r="FH188" s="36" t="s">
        <v>84</v>
      </c>
      <c r="FI188" s="36" t="s">
        <v>84</v>
      </c>
      <c r="FJ188" s="36" t="s">
        <v>84</v>
      </c>
      <c r="FK188" s="36" t="s">
        <v>84</v>
      </c>
      <c r="FL188" s="36" t="s">
        <v>84</v>
      </c>
      <c r="FM188" s="36" t="s">
        <v>84</v>
      </c>
      <c r="FN188" s="36" t="s">
        <v>84</v>
      </c>
      <c r="FO188" s="36" t="s">
        <v>84</v>
      </c>
      <c r="FP188" s="36" t="s">
        <v>84</v>
      </c>
      <c r="FQ188" s="36" t="s">
        <v>84</v>
      </c>
      <c r="FR188" s="36" t="s">
        <v>84</v>
      </c>
      <c r="FS188" s="36" t="s">
        <v>84</v>
      </c>
      <c r="FT188" s="36" t="s">
        <v>84</v>
      </c>
      <c r="FU188" s="36" t="s">
        <v>84</v>
      </c>
      <c r="FV188" s="36" t="s">
        <v>84</v>
      </c>
      <c r="FW188" s="36" t="s">
        <v>84</v>
      </c>
      <c r="FX188" s="36" t="s">
        <v>84</v>
      </c>
      <c r="FY188" s="36" t="s">
        <v>84</v>
      </c>
      <c r="FZ188" s="36" t="s">
        <v>84</v>
      </c>
      <c r="GA188" s="36" t="s">
        <v>84</v>
      </c>
      <c r="GB188" s="36" t="s">
        <v>84</v>
      </c>
      <c r="GC188" s="36" t="s">
        <v>84</v>
      </c>
      <c r="GD188" s="36" t="s">
        <v>84</v>
      </c>
      <c r="GE188" s="36" t="s">
        <v>84</v>
      </c>
      <c r="GF188" s="36" t="s">
        <v>84</v>
      </c>
      <c r="GG188" s="36" t="s">
        <v>84</v>
      </c>
      <c r="GH188" s="36" t="s">
        <v>84</v>
      </c>
      <c r="GI188" s="36" t="s">
        <v>84</v>
      </c>
      <c r="GJ188" s="36" t="s">
        <v>84</v>
      </c>
      <c r="GK188" s="36" t="s">
        <v>84</v>
      </c>
      <c r="GL188" s="36" t="s">
        <v>84</v>
      </c>
      <c r="GM188" s="36" t="s">
        <v>84</v>
      </c>
      <c r="GN188" s="36" t="s">
        <v>84</v>
      </c>
      <c r="GO188" s="36" t="s">
        <v>84</v>
      </c>
      <c r="GP188" s="36" t="s">
        <v>84</v>
      </c>
      <c r="GQ188" s="36" t="s">
        <v>84</v>
      </c>
      <c r="GR188" s="36" t="s">
        <v>84</v>
      </c>
      <c r="GS188" s="36" t="s">
        <v>84</v>
      </c>
      <c r="GT188" s="36" t="s">
        <v>84</v>
      </c>
      <c r="GU188" s="36" t="s">
        <v>84</v>
      </c>
      <c r="GV188" s="36" t="s">
        <v>84</v>
      </c>
      <c r="GW188" s="36" t="s">
        <v>84</v>
      </c>
      <c r="GX188" s="36" t="s">
        <v>84</v>
      </c>
      <c r="GY188" s="36" t="s">
        <v>84</v>
      </c>
      <c r="GZ188" s="36" t="s">
        <v>84</v>
      </c>
      <c r="HA188" s="36" t="s">
        <v>84</v>
      </c>
      <c r="HB188" s="36" t="s">
        <v>84</v>
      </c>
      <c r="HC188" s="36" t="s">
        <v>84</v>
      </c>
      <c r="HD188" s="36" t="s">
        <v>84</v>
      </c>
      <c r="HE188" s="36" t="s">
        <v>84</v>
      </c>
      <c r="HF188" s="36" t="s">
        <v>84</v>
      </c>
      <c r="HG188" s="36" t="s">
        <v>84</v>
      </c>
      <c r="HH188" s="36" t="s">
        <v>84</v>
      </c>
      <c r="HI188" s="36" t="s">
        <v>84</v>
      </c>
      <c r="HJ188" s="36" t="s">
        <v>84</v>
      </c>
      <c r="HK188" s="36" t="s">
        <v>84</v>
      </c>
      <c r="HL188" s="36" t="s">
        <v>84</v>
      </c>
      <c r="HM188" s="36" t="s">
        <v>84</v>
      </c>
      <c r="HN188" s="36" t="s">
        <v>84</v>
      </c>
      <c r="HO188" s="36" t="s">
        <v>84</v>
      </c>
      <c r="HP188" s="36">
        <v>0</v>
      </c>
      <c r="HQ188" s="36" t="s">
        <v>84</v>
      </c>
      <c r="HR188" s="36" t="s">
        <v>84</v>
      </c>
      <c r="HS188" s="36" t="s">
        <v>84</v>
      </c>
      <c r="HT188" s="36" t="s">
        <v>84</v>
      </c>
      <c r="HU188" s="36" t="s">
        <v>84</v>
      </c>
      <c r="HV188" s="36" t="s">
        <v>84</v>
      </c>
      <c r="HW188" s="36" t="s">
        <v>84</v>
      </c>
      <c r="HX188" s="36" t="s">
        <v>84</v>
      </c>
      <c r="HY188" s="36" t="s">
        <v>84</v>
      </c>
      <c r="HZ188" s="36" t="s">
        <v>84</v>
      </c>
      <c r="IA188" s="36" t="s">
        <v>84</v>
      </c>
      <c r="IB188" s="36" t="s">
        <v>84</v>
      </c>
      <c r="IC188" s="36" t="s">
        <v>84</v>
      </c>
      <c r="ID188" s="36" t="s">
        <v>84</v>
      </c>
      <c r="IE188" s="36" t="s">
        <v>84</v>
      </c>
    </row>
    <row r="189" ht="13.5" spans="1:239">
      <c r="A189" s="13"/>
      <c r="B189" s="36">
        <v>77</v>
      </c>
      <c r="C189" s="36" t="s">
        <v>81</v>
      </c>
      <c r="D189" s="36" t="s">
        <v>912</v>
      </c>
      <c r="E189" s="36" t="s">
        <v>913</v>
      </c>
      <c r="F189" s="36" t="s">
        <v>705</v>
      </c>
      <c r="G189" s="36" t="s">
        <v>706</v>
      </c>
      <c r="H189" s="36" t="s">
        <v>664</v>
      </c>
      <c r="I189" s="36" t="s">
        <v>686</v>
      </c>
      <c r="J189" s="36" t="s">
        <v>84</v>
      </c>
      <c r="K189" s="36" t="s">
        <v>636</v>
      </c>
      <c r="L189" s="36" t="s">
        <v>84</v>
      </c>
      <c r="M189" s="36" t="s">
        <v>914</v>
      </c>
      <c r="N189" s="36" t="s">
        <v>87</v>
      </c>
      <c r="O189" s="36" t="s">
        <v>915</v>
      </c>
      <c r="P189" s="36" t="s">
        <v>84</v>
      </c>
      <c r="Q189" s="36" t="s">
        <v>84</v>
      </c>
      <c r="R189" s="36" t="s">
        <v>84</v>
      </c>
      <c r="S189" s="36" t="s">
        <v>84</v>
      </c>
      <c r="T189" s="36" t="s">
        <v>84</v>
      </c>
      <c r="U189" s="36" t="s">
        <v>84</v>
      </c>
      <c r="V189" s="36" t="s">
        <v>84</v>
      </c>
      <c r="W189" s="36" t="s">
        <v>84</v>
      </c>
      <c r="X189" s="36" t="s">
        <v>84</v>
      </c>
      <c r="Y189" s="36" t="s">
        <v>84</v>
      </c>
      <c r="Z189" s="36" t="s">
        <v>84</v>
      </c>
      <c r="AA189" s="36" t="s">
        <v>84</v>
      </c>
      <c r="AB189" s="36" t="s">
        <v>84</v>
      </c>
      <c r="AC189" s="36" t="s">
        <v>853</v>
      </c>
      <c r="AD189" s="36" t="s">
        <v>705</v>
      </c>
      <c r="AE189" s="36" t="s">
        <v>706</v>
      </c>
      <c r="AF189" s="36" t="s">
        <v>916</v>
      </c>
      <c r="AG189" s="36" t="s">
        <v>665</v>
      </c>
      <c r="AH189" s="36" t="s">
        <v>84</v>
      </c>
      <c r="AI189" s="36" t="s">
        <v>84</v>
      </c>
      <c r="AJ189" s="36" t="s">
        <v>84</v>
      </c>
      <c r="AK189" s="36" t="s">
        <v>84</v>
      </c>
      <c r="AL189" s="36" t="s">
        <v>84</v>
      </c>
      <c r="AM189" s="36" t="s">
        <v>84</v>
      </c>
      <c r="AN189" s="36" t="s">
        <v>84</v>
      </c>
      <c r="AO189" s="36" t="s">
        <v>84</v>
      </c>
      <c r="AP189" s="36" t="s">
        <v>84</v>
      </c>
      <c r="AQ189" s="36" t="s">
        <v>84</v>
      </c>
      <c r="AR189" s="36">
        <v>1</v>
      </c>
      <c r="AS189" s="36" t="s">
        <v>84</v>
      </c>
      <c r="AT189" s="36" t="s">
        <v>84</v>
      </c>
      <c r="AU189" s="36" t="s">
        <v>84</v>
      </c>
      <c r="AV189" s="36" t="s">
        <v>84</v>
      </c>
      <c r="AW189" s="36" t="s">
        <v>84</v>
      </c>
      <c r="AX189" s="36" t="s">
        <v>84</v>
      </c>
      <c r="AY189" s="36" t="s">
        <v>84</v>
      </c>
      <c r="AZ189" s="36" t="s">
        <v>84</v>
      </c>
      <c r="BA189" s="36" t="s">
        <v>84</v>
      </c>
      <c r="BB189" s="36" t="s">
        <v>84</v>
      </c>
      <c r="BC189" s="36" t="s">
        <v>84</v>
      </c>
      <c r="BD189" s="36" t="s">
        <v>84</v>
      </c>
      <c r="BE189" s="36" t="s">
        <v>84</v>
      </c>
      <c r="BF189" s="36" t="s">
        <v>84</v>
      </c>
      <c r="BG189" s="36" t="s">
        <v>84</v>
      </c>
      <c r="BH189" s="36" t="s">
        <v>84</v>
      </c>
      <c r="BI189" s="36" t="s">
        <v>84</v>
      </c>
      <c r="BJ189" s="36" t="s">
        <v>84</v>
      </c>
      <c r="BK189" s="36" t="s">
        <v>709</v>
      </c>
      <c r="BL189" s="36" t="s">
        <v>84</v>
      </c>
      <c r="BM189" s="36" t="s">
        <v>777</v>
      </c>
      <c r="BN189" s="36" t="s">
        <v>778</v>
      </c>
      <c r="BO189" s="36" t="s">
        <v>778</v>
      </c>
      <c r="BP189" s="36" t="s">
        <v>778</v>
      </c>
      <c r="BQ189" s="36" t="s">
        <v>778</v>
      </c>
      <c r="BR189" s="36" t="s">
        <v>84</v>
      </c>
      <c r="BS189" s="36" t="s">
        <v>84</v>
      </c>
      <c r="BT189" s="36" t="s">
        <v>84</v>
      </c>
      <c r="BU189" s="36" t="s">
        <v>84</v>
      </c>
      <c r="BV189" s="36">
        <v>7</v>
      </c>
      <c r="BW189" s="36" t="s">
        <v>917</v>
      </c>
      <c r="BX189" s="36" t="s">
        <v>918</v>
      </c>
      <c r="BY189" s="36">
        <v>0</v>
      </c>
      <c r="BZ189" s="36" t="s">
        <v>84</v>
      </c>
      <c r="CA189" s="36" t="s">
        <v>557</v>
      </c>
      <c r="CB189" s="36" t="s">
        <v>84</v>
      </c>
      <c r="CC189" s="36" t="s">
        <v>558</v>
      </c>
      <c r="CD189" s="36" t="s">
        <v>84</v>
      </c>
      <c r="CE189" s="36" t="s">
        <v>84</v>
      </c>
      <c r="CF189" s="36" t="s">
        <v>676</v>
      </c>
      <c r="CG189" s="36" t="s">
        <v>717</v>
      </c>
      <c r="CH189" s="36" t="s">
        <v>676</v>
      </c>
      <c r="CI189" s="36" t="s">
        <v>717</v>
      </c>
      <c r="CJ189" s="36" t="s">
        <v>84</v>
      </c>
      <c r="CK189" s="36" t="s">
        <v>84</v>
      </c>
      <c r="CL189" s="36" t="s">
        <v>84</v>
      </c>
      <c r="CM189" s="36" t="s">
        <v>84</v>
      </c>
      <c r="CN189" s="36" t="s">
        <v>84</v>
      </c>
      <c r="CO189" s="36" t="s">
        <v>84</v>
      </c>
      <c r="CP189" s="36" t="s">
        <v>84</v>
      </c>
      <c r="CQ189" s="36">
        <v>2</v>
      </c>
      <c r="CR189" s="36">
        <v>1</v>
      </c>
      <c r="CS189" s="36" t="s">
        <v>84</v>
      </c>
      <c r="CT189" s="36">
        <v>1</v>
      </c>
      <c r="CU189" s="36" t="s">
        <v>636</v>
      </c>
      <c r="CV189" s="36" t="s">
        <v>84</v>
      </c>
      <c r="CW189" s="36" t="s">
        <v>919</v>
      </c>
      <c r="CX189" s="36" t="s">
        <v>920</v>
      </c>
      <c r="CY189" s="36">
        <v>123374</v>
      </c>
      <c r="CZ189" s="36">
        <v>2</v>
      </c>
      <c r="DA189" s="36">
        <v>16000</v>
      </c>
      <c r="DB189" s="36" t="s">
        <v>84</v>
      </c>
      <c r="DC189" s="36" t="s">
        <v>84</v>
      </c>
      <c r="DD189" s="36" t="s">
        <v>84</v>
      </c>
      <c r="DE189" s="36" t="s">
        <v>84</v>
      </c>
      <c r="DF189" s="36" t="s">
        <v>84</v>
      </c>
      <c r="DG189" s="36" t="s">
        <v>84</v>
      </c>
      <c r="DH189" s="36" t="s">
        <v>84</v>
      </c>
      <c r="DI189" s="36" t="s">
        <v>859</v>
      </c>
      <c r="DJ189" s="36" t="s">
        <v>84</v>
      </c>
      <c r="DK189" s="36" t="s">
        <v>860</v>
      </c>
      <c r="DL189" s="36" t="s">
        <v>84</v>
      </c>
      <c r="DM189" s="36" t="s">
        <v>84</v>
      </c>
      <c r="DN189" s="36" t="s">
        <v>84</v>
      </c>
      <c r="DO189" s="36" t="s">
        <v>84</v>
      </c>
      <c r="DP189" s="36" t="s">
        <v>84</v>
      </c>
      <c r="DQ189" s="36" t="s">
        <v>84</v>
      </c>
      <c r="DR189" s="36" t="s">
        <v>84</v>
      </c>
      <c r="DS189" s="36" t="s">
        <v>84</v>
      </c>
      <c r="DT189" s="36" t="s">
        <v>84</v>
      </c>
      <c r="DU189" s="36" t="s">
        <v>84</v>
      </c>
      <c r="DV189" s="36" t="s">
        <v>84</v>
      </c>
      <c r="DW189" s="36">
        <v>1</v>
      </c>
      <c r="DX189" s="36" t="s">
        <v>84</v>
      </c>
      <c r="DY189" s="36" t="s">
        <v>84</v>
      </c>
      <c r="DZ189" s="36" t="s">
        <v>719</v>
      </c>
      <c r="EA189" s="36" t="s">
        <v>84</v>
      </c>
      <c r="EB189" s="36">
        <v>0</v>
      </c>
      <c r="EC189" s="36" t="s">
        <v>921</v>
      </c>
      <c r="ED189" s="36" t="s">
        <v>922</v>
      </c>
      <c r="EE189" s="36" t="s">
        <v>923</v>
      </c>
      <c r="EF189" s="36" t="s">
        <v>923</v>
      </c>
      <c r="EG189" s="36" t="s">
        <v>924</v>
      </c>
      <c r="EH189" s="36" t="s">
        <v>925</v>
      </c>
      <c r="EI189" s="36" t="s">
        <v>926</v>
      </c>
      <c r="EJ189" s="36" t="s">
        <v>927</v>
      </c>
      <c r="EK189" s="36" t="s">
        <v>84</v>
      </c>
      <c r="EL189" s="36" t="s">
        <v>84</v>
      </c>
      <c r="EM189" s="36" t="s">
        <v>84</v>
      </c>
      <c r="EN189" s="36" t="s">
        <v>84</v>
      </c>
      <c r="EO189" s="36" t="s">
        <v>84</v>
      </c>
      <c r="EP189" s="36" t="s">
        <v>84</v>
      </c>
      <c r="EQ189" s="36" t="s">
        <v>84</v>
      </c>
      <c r="ER189" s="36" t="s">
        <v>84</v>
      </c>
      <c r="ES189" s="36" t="s">
        <v>84</v>
      </c>
      <c r="ET189" s="36" t="s">
        <v>84</v>
      </c>
      <c r="EU189" s="36" t="s">
        <v>84</v>
      </c>
      <c r="EV189" s="36" t="s">
        <v>84</v>
      </c>
      <c r="EW189" s="36" t="s">
        <v>84</v>
      </c>
      <c r="EX189" s="36" t="s">
        <v>84</v>
      </c>
      <c r="EY189" s="36" t="s">
        <v>84</v>
      </c>
      <c r="EZ189" s="36" t="s">
        <v>84</v>
      </c>
      <c r="FA189" s="36" t="s">
        <v>84</v>
      </c>
      <c r="FB189" s="36" t="s">
        <v>84</v>
      </c>
      <c r="FC189" s="36" t="s">
        <v>84</v>
      </c>
      <c r="FD189" s="36" t="s">
        <v>84</v>
      </c>
      <c r="FE189" s="36" t="s">
        <v>84</v>
      </c>
      <c r="FF189" s="36" t="s">
        <v>84</v>
      </c>
      <c r="FG189" s="36" t="s">
        <v>84</v>
      </c>
      <c r="FH189" s="36" t="s">
        <v>84</v>
      </c>
      <c r="FI189" s="36" t="s">
        <v>84</v>
      </c>
      <c r="FJ189" s="36" t="s">
        <v>84</v>
      </c>
      <c r="FK189" s="36" t="s">
        <v>84</v>
      </c>
      <c r="FL189" s="36" t="s">
        <v>84</v>
      </c>
      <c r="FM189" s="36" t="s">
        <v>84</v>
      </c>
      <c r="FN189" s="36" t="s">
        <v>84</v>
      </c>
      <c r="FO189" s="36" t="s">
        <v>84</v>
      </c>
      <c r="FP189" s="36" t="s">
        <v>84</v>
      </c>
      <c r="FQ189" s="36" t="s">
        <v>84</v>
      </c>
      <c r="FR189" s="36" t="s">
        <v>84</v>
      </c>
      <c r="FS189" s="36" t="s">
        <v>84</v>
      </c>
      <c r="FT189" s="36" t="s">
        <v>84</v>
      </c>
      <c r="FU189" s="36" t="s">
        <v>84</v>
      </c>
      <c r="FV189" s="36" t="s">
        <v>84</v>
      </c>
      <c r="FW189" s="36" t="s">
        <v>84</v>
      </c>
      <c r="FX189" s="36" t="s">
        <v>84</v>
      </c>
      <c r="FY189" s="36" t="s">
        <v>84</v>
      </c>
      <c r="FZ189" s="36" t="s">
        <v>84</v>
      </c>
      <c r="GA189" s="36" t="s">
        <v>84</v>
      </c>
      <c r="GB189" s="36" t="s">
        <v>84</v>
      </c>
      <c r="GC189" s="36" t="s">
        <v>84</v>
      </c>
      <c r="GD189" s="36" t="s">
        <v>84</v>
      </c>
      <c r="GE189" s="36" t="s">
        <v>84</v>
      </c>
      <c r="GF189" s="36" t="s">
        <v>84</v>
      </c>
      <c r="GG189" s="36" t="s">
        <v>84</v>
      </c>
      <c r="GH189" s="36" t="s">
        <v>84</v>
      </c>
      <c r="GI189" s="36" t="s">
        <v>84</v>
      </c>
      <c r="GJ189" s="36" t="s">
        <v>84</v>
      </c>
      <c r="GK189" s="36" t="s">
        <v>84</v>
      </c>
      <c r="GL189" s="36" t="s">
        <v>84</v>
      </c>
      <c r="GM189" s="36" t="s">
        <v>84</v>
      </c>
      <c r="GN189" s="36" t="s">
        <v>84</v>
      </c>
      <c r="GO189" s="36" t="s">
        <v>84</v>
      </c>
      <c r="GP189" s="36" t="s">
        <v>84</v>
      </c>
      <c r="GQ189" s="36" t="s">
        <v>84</v>
      </c>
      <c r="GR189" s="36" t="s">
        <v>84</v>
      </c>
      <c r="GS189" s="36" t="s">
        <v>84</v>
      </c>
      <c r="GT189" s="36" t="s">
        <v>84</v>
      </c>
      <c r="GU189" s="36" t="s">
        <v>84</v>
      </c>
      <c r="GV189" s="36" t="s">
        <v>84</v>
      </c>
      <c r="GW189" s="36" t="s">
        <v>84</v>
      </c>
      <c r="GX189" s="36" t="s">
        <v>84</v>
      </c>
      <c r="GY189" s="36" t="s">
        <v>84</v>
      </c>
      <c r="GZ189" s="36" t="s">
        <v>84</v>
      </c>
      <c r="HA189" s="36" t="s">
        <v>84</v>
      </c>
      <c r="HB189" s="36" t="s">
        <v>84</v>
      </c>
      <c r="HC189" s="36" t="s">
        <v>84</v>
      </c>
      <c r="HD189" s="36" t="s">
        <v>84</v>
      </c>
      <c r="HE189" s="36" t="s">
        <v>84</v>
      </c>
      <c r="HF189" s="36" t="s">
        <v>84</v>
      </c>
      <c r="HG189" s="36" t="s">
        <v>84</v>
      </c>
      <c r="HH189" s="36" t="s">
        <v>84</v>
      </c>
      <c r="HI189" s="36" t="s">
        <v>84</v>
      </c>
      <c r="HJ189" s="36" t="s">
        <v>84</v>
      </c>
      <c r="HK189" s="36" t="s">
        <v>84</v>
      </c>
      <c r="HL189" s="36" t="s">
        <v>84</v>
      </c>
      <c r="HM189" s="36" t="s">
        <v>84</v>
      </c>
      <c r="HN189" s="36" t="s">
        <v>84</v>
      </c>
      <c r="HO189" s="36" t="s">
        <v>84</v>
      </c>
      <c r="HP189" s="36">
        <v>0</v>
      </c>
      <c r="HQ189" s="36" t="s">
        <v>84</v>
      </c>
      <c r="HR189" s="36" t="s">
        <v>84</v>
      </c>
      <c r="HS189" s="36" t="s">
        <v>84</v>
      </c>
      <c r="HT189" s="36" t="s">
        <v>84</v>
      </c>
      <c r="HU189" s="36" t="s">
        <v>84</v>
      </c>
      <c r="HV189" s="36" t="s">
        <v>84</v>
      </c>
      <c r="HW189" s="36" t="s">
        <v>84</v>
      </c>
      <c r="HX189" s="36" t="s">
        <v>84</v>
      </c>
      <c r="HY189" s="36" t="s">
        <v>84</v>
      </c>
      <c r="HZ189" s="36" t="s">
        <v>84</v>
      </c>
      <c r="IA189" s="36" t="s">
        <v>84</v>
      </c>
      <c r="IB189" s="36" t="s">
        <v>84</v>
      </c>
      <c r="IC189" s="36" t="s">
        <v>84</v>
      </c>
      <c r="ID189" s="36" t="s">
        <v>84</v>
      </c>
      <c r="IE189" s="36" t="s">
        <v>84</v>
      </c>
    </row>
    <row r="190" ht="13.5" spans="1:239">
      <c r="A190" s="13"/>
      <c r="B190" s="36">
        <v>78</v>
      </c>
      <c r="C190" s="36" t="s">
        <v>81</v>
      </c>
      <c r="D190" s="36" t="s">
        <v>928</v>
      </c>
      <c r="E190" s="36" t="s">
        <v>929</v>
      </c>
      <c r="F190" s="36" t="s">
        <v>705</v>
      </c>
      <c r="G190" s="36" t="s">
        <v>706</v>
      </c>
      <c r="H190" s="36" t="s">
        <v>664</v>
      </c>
      <c r="I190" s="36" t="s">
        <v>686</v>
      </c>
      <c r="J190" s="36" t="s">
        <v>686</v>
      </c>
      <c r="K190" s="36" t="s">
        <v>930</v>
      </c>
      <c r="L190" s="36" t="s">
        <v>84</v>
      </c>
      <c r="M190" s="36" t="s">
        <v>686</v>
      </c>
      <c r="N190" s="36" t="s">
        <v>87</v>
      </c>
      <c r="O190" s="36" t="s">
        <v>931</v>
      </c>
      <c r="P190" s="36" t="s">
        <v>84</v>
      </c>
      <c r="Q190" s="36" t="s">
        <v>84</v>
      </c>
      <c r="R190" s="36" t="s">
        <v>84</v>
      </c>
      <c r="S190" s="36" t="s">
        <v>84</v>
      </c>
      <c r="T190" s="36" t="s">
        <v>84</v>
      </c>
      <c r="U190" s="36" t="s">
        <v>84</v>
      </c>
      <c r="V190" s="36" t="s">
        <v>84</v>
      </c>
      <c r="W190" s="36" t="s">
        <v>84</v>
      </c>
      <c r="X190" s="36" t="s">
        <v>84</v>
      </c>
      <c r="Y190" s="36" t="s">
        <v>84</v>
      </c>
      <c r="Z190" s="36" t="s">
        <v>84</v>
      </c>
      <c r="AA190" s="36" t="s">
        <v>84</v>
      </c>
      <c r="AB190" s="36" t="s">
        <v>84</v>
      </c>
      <c r="AC190" s="36" t="s">
        <v>853</v>
      </c>
      <c r="AD190" s="36" t="s">
        <v>705</v>
      </c>
      <c r="AE190" s="36" t="s">
        <v>706</v>
      </c>
      <c r="AF190" s="36" t="s">
        <v>916</v>
      </c>
      <c r="AG190" s="36" t="s">
        <v>686</v>
      </c>
      <c r="AH190" s="36" t="s">
        <v>686</v>
      </c>
      <c r="AI190" s="36" t="s">
        <v>84</v>
      </c>
      <c r="AJ190" s="36" t="s">
        <v>84</v>
      </c>
      <c r="AK190" s="36" t="s">
        <v>84</v>
      </c>
      <c r="AL190" s="36" t="s">
        <v>84</v>
      </c>
      <c r="AM190" s="36" t="s">
        <v>84</v>
      </c>
      <c r="AN190" s="36" t="s">
        <v>84</v>
      </c>
      <c r="AO190" s="36" t="s">
        <v>84</v>
      </c>
      <c r="AP190" s="36" t="s">
        <v>84</v>
      </c>
      <c r="AQ190" s="36" t="s">
        <v>84</v>
      </c>
      <c r="AR190" s="36">
        <v>1</v>
      </c>
      <c r="AS190" s="36" t="s">
        <v>84</v>
      </c>
      <c r="AT190" s="36" t="s">
        <v>84</v>
      </c>
      <c r="AU190" s="36" t="s">
        <v>84</v>
      </c>
      <c r="AV190" s="36" t="s">
        <v>84</v>
      </c>
      <c r="AW190" s="36" t="s">
        <v>84</v>
      </c>
      <c r="AX190" s="36" t="s">
        <v>84</v>
      </c>
      <c r="AY190" s="36" t="s">
        <v>84</v>
      </c>
      <c r="AZ190" s="36" t="s">
        <v>84</v>
      </c>
      <c r="BA190" s="36" t="s">
        <v>84</v>
      </c>
      <c r="BB190" s="36" t="s">
        <v>84</v>
      </c>
      <c r="BC190" s="36" t="s">
        <v>84</v>
      </c>
      <c r="BD190" s="36" t="s">
        <v>84</v>
      </c>
      <c r="BE190" s="36" t="s">
        <v>84</v>
      </c>
      <c r="BF190" s="36" t="s">
        <v>84</v>
      </c>
      <c r="BG190" s="36" t="s">
        <v>84</v>
      </c>
      <c r="BH190" s="36" t="s">
        <v>84</v>
      </c>
      <c r="BI190" s="36" t="s">
        <v>84</v>
      </c>
      <c r="BJ190" s="36" t="s">
        <v>84</v>
      </c>
      <c r="BK190" s="36" t="s">
        <v>932</v>
      </c>
      <c r="BL190" s="36" t="s">
        <v>84</v>
      </c>
      <c r="BM190" s="36" t="s">
        <v>777</v>
      </c>
      <c r="BN190" s="36" t="s">
        <v>933</v>
      </c>
      <c r="BO190" s="36" t="s">
        <v>934</v>
      </c>
      <c r="BP190" s="36" t="s">
        <v>524</v>
      </c>
      <c r="BQ190" s="36" t="s">
        <v>935</v>
      </c>
      <c r="BR190" s="36" t="s">
        <v>84</v>
      </c>
      <c r="BS190" s="36" t="s">
        <v>84</v>
      </c>
      <c r="BT190" s="36" t="s">
        <v>84</v>
      </c>
      <c r="BU190" s="36" t="s">
        <v>84</v>
      </c>
      <c r="BV190" s="36">
        <v>90</v>
      </c>
      <c r="BW190" s="36" t="s">
        <v>936</v>
      </c>
      <c r="BX190" s="36" t="s">
        <v>937</v>
      </c>
      <c r="BY190" s="36">
        <v>0</v>
      </c>
      <c r="BZ190" s="36" t="s">
        <v>84</v>
      </c>
      <c r="CA190" s="36" t="s">
        <v>557</v>
      </c>
      <c r="CB190" s="36" t="s">
        <v>938</v>
      </c>
      <c r="CC190" s="36" t="s">
        <v>528</v>
      </c>
      <c r="CD190" s="36" t="s">
        <v>84</v>
      </c>
      <c r="CE190" s="36" t="s">
        <v>84</v>
      </c>
      <c r="CF190" s="36" t="s">
        <v>676</v>
      </c>
      <c r="CG190" s="36" t="s">
        <v>717</v>
      </c>
      <c r="CH190" s="36" t="s">
        <v>676</v>
      </c>
      <c r="CI190" s="36" t="s">
        <v>717</v>
      </c>
      <c r="CJ190" s="36" t="s">
        <v>84</v>
      </c>
      <c r="CK190" s="36" t="s">
        <v>84</v>
      </c>
      <c r="CL190" s="36" t="s">
        <v>84</v>
      </c>
      <c r="CM190" s="36" t="s">
        <v>84</v>
      </c>
      <c r="CN190" s="36" t="s">
        <v>84</v>
      </c>
      <c r="CO190" s="36" t="s">
        <v>84</v>
      </c>
      <c r="CP190" s="36" t="s">
        <v>84</v>
      </c>
      <c r="CQ190" s="36">
        <v>2</v>
      </c>
      <c r="CR190" s="36">
        <v>1</v>
      </c>
      <c r="CS190" s="36" t="s">
        <v>939</v>
      </c>
      <c r="CT190" s="36">
        <v>1</v>
      </c>
      <c r="CU190" s="36" t="s">
        <v>930</v>
      </c>
      <c r="CV190" s="36" t="s">
        <v>84</v>
      </c>
      <c r="CW190" s="36" t="s">
        <v>940</v>
      </c>
      <c r="CX190" s="36" t="s">
        <v>941</v>
      </c>
      <c r="CY190" s="36">
        <v>123100</v>
      </c>
      <c r="CZ190" s="36">
        <v>3</v>
      </c>
      <c r="DA190" s="36">
        <v>38000</v>
      </c>
      <c r="DB190" s="36" t="s">
        <v>84</v>
      </c>
      <c r="DC190" s="36" t="s">
        <v>84</v>
      </c>
      <c r="DD190" s="36" t="s">
        <v>84</v>
      </c>
      <c r="DE190" s="36" t="s">
        <v>84</v>
      </c>
      <c r="DF190" s="36" t="s">
        <v>84</v>
      </c>
      <c r="DG190" s="36" t="s">
        <v>84</v>
      </c>
      <c r="DH190" s="36" t="s">
        <v>84</v>
      </c>
      <c r="DI190" s="36" t="s">
        <v>859</v>
      </c>
      <c r="DJ190" s="36" t="s">
        <v>84</v>
      </c>
      <c r="DK190" s="36" t="s">
        <v>860</v>
      </c>
      <c r="DL190" s="36" t="s">
        <v>84</v>
      </c>
      <c r="DM190" s="36" t="s">
        <v>84</v>
      </c>
      <c r="DN190" s="36" t="s">
        <v>84</v>
      </c>
      <c r="DO190" s="36" t="s">
        <v>84</v>
      </c>
      <c r="DP190" s="36" t="s">
        <v>84</v>
      </c>
      <c r="DQ190" s="36" t="s">
        <v>786</v>
      </c>
      <c r="DR190" s="36" t="s">
        <v>686</v>
      </c>
      <c r="DS190" s="36" t="s">
        <v>893</v>
      </c>
      <c r="DT190" s="36" t="s">
        <v>84</v>
      </c>
      <c r="DU190" s="36" t="s">
        <v>84</v>
      </c>
      <c r="DV190" s="36" t="s">
        <v>84</v>
      </c>
      <c r="DW190" s="36">
        <v>1</v>
      </c>
      <c r="DX190" s="36" t="s">
        <v>942</v>
      </c>
      <c r="DY190" s="36" t="s">
        <v>942</v>
      </c>
      <c r="DZ190" s="36" t="s">
        <v>719</v>
      </c>
      <c r="EA190" s="36" t="s">
        <v>943</v>
      </c>
      <c r="EB190" s="36">
        <v>0</v>
      </c>
      <c r="EC190" s="36" t="s">
        <v>944</v>
      </c>
      <c r="ED190" s="36" t="s">
        <v>945</v>
      </c>
      <c r="EE190" s="36" t="s">
        <v>923</v>
      </c>
      <c r="EF190" s="36" t="s">
        <v>923</v>
      </c>
      <c r="EG190" s="36" t="s">
        <v>946</v>
      </c>
      <c r="EH190" s="36" t="s">
        <v>947</v>
      </c>
      <c r="EI190" s="36" t="s">
        <v>948</v>
      </c>
      <c r="EJ190" s="36" t="s">
        <v>949</v>
      </c>
      <c r="EK190" s="36" t="s">
        <v>84</v>
      </c>
      <c r="EL190" s="36" t="s">
        <v>84</v>
      </c>
      <c r="EM190" s="36" t="s">
        <v>950</v>
      </c>
      <c r="EN190" s="36" t="s">
        <v>185</v>
      </c>
      <c r="EO190" s="36" t="s">
        <v>84</v>
      </c>
      <c r="EP190" s="36" t="s">
        <v>951</v>
      </c>
      <c r="EQ190" s="36" t="s">
        <v>84</v>
      </c>
      <c r="ER190" s="36" t="s">
        <v>702</v>
      </c>
      <c r="ES190" s="36" t="s">
        <v>702</v>
      </c>
      <c r="ET190" s="36" t="s">
        <v>84</v>
      </c>
      <c r="EU190" s="36" t="s">
        <v>950</v>
      </c>
      <c r="EV190" s="36" t="s">
        <v>950</v>
      </c>
      <c r="EW190" s="36" t="s">
        <v>950</v>
      </c>
      <c r="EX190" s="36" t="s">
        <v>950</v>
      </c>
      <c r="EY190" s="36" t="s">
        <v>84</v>
      </c>
      <c r="EZ190" s="36" t="s">
        <v>84</v>
      </c>
      <c r="FA190" s="36" t="s">
        <v>84</v>
      </c>
      <c r="FB190" s="36" t="s">
        <v>84</v>
      </c>
      <c r="FC190" s="36" t="s">
        <v>84</v>
      </c>
      <c r="FD190" s="36" t="s">
        <v>84</v>
      </c>
      <c r="FE190" s="36" t="s">
        <v>84</v>
      </c>
      <c r="FF190" s="36" t="s">
        <v>84</v>
      </c>
      <c r="FG190" s="36" t="s">
        <v>84</v>
      </c>
      <c r="FH190" s="36" t="s">
        <v>84</v>
      </c>
      <c r="FI190" s="36" t="s">
        <v>84</v>
      </c>
      <c r="FJ190" s="36" t="s">
        <v>84</v>
      </c>
      <c r="FK190" s="36" t="s">
        <v>84</v>
      </c>
      <c r="FL190" s="36" t="s">
        <v>84</v>
      </c>
      <c r="FM190" s="36" t="s">
        <v>84</v>
      </c>
      <c r="FN190" s="36" t="s">
        <v>84</v>
      </c>
      <c r="FO190" s="36" t="s">
        <v>84</v>
      </c>
      <c r="FP190" s="36" t="s">
        <v>84</v>
      </c>
      <c r="FQ190" s="36" t="s">
        <v>84</v>
      </c>
      <c r="FR190" s="36" t="s">
        <v>84</v>
      </c>
      <c r="FS190" s="36" t="s">
        <v>84</v>
      </c>
      <c r="FT190" s="36" t="s">
        <v>84</v>
      </c>
      <c r="FU190" s="36" t="s">
        <v>84</v>
      </c>
      <c r="FV190" s="36" t="s">
        <v>84</v>
      </c>
      <c r="FW190" s="36" t="s">
        <v>84</v>
      </c>
      <c r="FX190" s="36" t="s">
        <v>84</v>
      </c>
      <c r="FY190" s="36" t="s">
        <v>84</v>
      </c>
      <c r="FZ190" s="36" t="s">
        <v>84</v>
      </c>
      <c r="GA190" s="36" t="s">
        <v>84</v>
      </c>
      <c r="GB190" s="36" t="s">
        <v>84</v>
      </c>
      <c r="GC190" s="36" t="s">
        <v>84</v>
      </c>
      <c r="GD190" s="36" t="s">
        <v>84</v>
      </c>
      <c r="GE190" s="36" t="s">
        <v>84</v>
      </c>
      <c r="GF190" s="36" t="s">
        <v>84</v>
      </c>
      <c r="GG190" s="36" t="s">
        <v>84</v>
      </c>
      <c r="GH190" s="36" t="s">
        <v>84</v>
      </c>
      <c r="GI190" s="36" t="s">
        <v>84</v>
      </c>
      <c r="GJ190" s="36" t="s">
        <v>84</v>
      </c>
      <c r="GK190" s="36" t="s">
        <v>84</v>
      </c>
      <c r="GL190" s="36" t="s">
        <v>84</v>
      </c>
      <c r="GM190" s="36" t="s">
        <v>84</v>
      </c>
      <c r="GN190" s="36" t="s">
        <v>84</v>
      </c>
      <c r="GO190" s="36" t="s">
        <v>84</v>
      </c>
      <c r="GP190" s="36" t="s">
        <v>84</v>
      </c>
      <c r="GQ190" s="36" t="s">
        <v>84</v>
      </c>
      <c r="GR190" s="36" t="s">
        <v>84</v>
      </c>
      <c r="GS190" s="36" t="s">
        <v>84</v>
      </c>
      <c r="GT190" s="36" t="s">
        <v>84</v>
      </c>
      <c r="GU190" s="36" t="s">
        <v>84</v>
      </c>
      <c r="GV190" s="36" t="s">
        <v>84</v>
      </c>
      <c r="GW190" s="36" t="s">
        <v>84</v>
      </c>
      <c r="GX190" s="36" t="s">
        <v>84</v>
      </c>
      <c r="GY190" s="36" t="s">
        <v>84</v>
      </c>
      <c r="GZ190" s="36" t="s">
        <v>84</v>
      </c>
      <c r="HA190" s="36" t="s">
        <v>84</v>
      </c>
      <c r="HB190" s="36" t="s">
        <v>84</v>
      </c>
      <c r="HC190" s="36" t="s">
        <v>84</v>
      </c>
      <c r="HD190" s="36" t="s">
        <v>84</v>
      </c>
      <c r="HE190" s="36" t="s">
        <v>84</v>
      </c>
      <c r="HF190" s="36" t="s">
        <v>84</v>
      </c>
      <c r="HG190" s="36" t="s">
        <v>84</v>
      </c>
      <c r="HH190" s="36" t="s">
        <v>84</v>
      </c>
      <c r="HI190" s="36" t="s">
        <v>84</v>
      </c>
      <c r="HJ190" s="36" t="s">
        <v>84</v>
      </c>
      <c r="HK190" s="36" t="s">
        <v>84</v>
      </c>
      <c r="HL190" s="36" t="s">
        <v>84</v>
      </c>
      <c r="HM190" s="36" t="s">
        <v>84</v>
      </c>
      <c r="HN190" s="36" t="s">
        <v>84</v>
      </c>
      <c r="HO190" s="36" t="s">
        <v>84</v>
      </c>
      <c r="HP190" s="36">
        <v>0</v>
      </c>
      <c r="HQ190" s="36" t="s">
        <v>84</v>
      </c>
      <c r="HR190" s="36" t="s">
        <v>84</v>
      </c>
      <c r="HS190" s="36" t="s">
        <v>84</v>
      </c>
      <c r="HT190" s="36" t="s">
        <v>84</v>
      </c>
      <c r="HU190" s="36" t="s">
        <v>84</v>
      </c>
      <c r="HV190" s="36" t="s">
        <v>84</v>
      </c>
      <c r="HW190" s="36" t="s">
        <v>84</v>
      </c>
      <c r="HX190" s="36" t="s">
        <v>84</v>
      </c>
      <c r="HY190" s="36" t="s">
        <v>84</v>
      </c>
      <c r="HZ190" s="36" t="s">
        <v>84</v>
      </c>
      <c r="IA190" s="36" t="s">
        <v>84</v>
      </c>
      <c r="IB190" s="36" t="s">
        <v>84</v>
      </c>
      <c r="IC190" s="36" t="s">
        <v>84</v>
      </c>
      <c r="ID190" s="36" t="s">
        <v>952</v>
      </c>
      <c r="IE190" s="36" t="s">
        <v>953</v>
      </c>
    </row>
    <row r="191" ht="13.5" spans="1:239">
      <c r="A191" s="13"/>
      <c r="B191" s="36">
        <v>79</v>
      </c>
      <c r="C191" s="36" t="s">
        <v>87</v>
      </c>
      <c r="D191" s="36" t="s">
        <v>954</v>
      </c>
      <c r="E191" s="36" t="s">
        <v>955</v>
      </c>
      <c r="F191" s="36" t="s">
        <v>84</v>
      </c>
      <c r="G191" s="36" t="s">
        <v>84</v>
      </c>
      <c r="H191" s="36" t="s">
        <v>84</v>
      </c>
      <c r="I191" s="36" t="s">
        <v>84</v>
      </c>
      <c r="J191" s="36" t="s">
        <v>84</v>
      </c>
      <c r="K191" s="36" t="s">
        <v>636</v>
      </c>
      <c r="L191" s="36" t="s">
        <v>84</v>
      </c>
      <c r="M191" s="36" t="s">
        <v>84</v>
      </c>
      <c r="N191" s="36" t="s">
        <v>84</v>
      </c>
      <c r="O191" s="36" t="s">
        <v>84</v>
      </c>
      <c r="P191" s="36" t="s">
        <v>84</v>
      </c>
      <c r="Q191" s="36" t="s">
        <v>84</v>
      </c>
      <c r="R191" s="36" t="s">
        <v>84</v>
      </c>
      <c r="S191" s="36" t="s">
        <v>84</v>
      </c>
      <c r="T191" s="36" t="s">
        <v>84</v>
      </c>
      <c r="U191" s="36" t="s">
        <v>84</v>
      </c>
      <c r="V191" s="36" t="s">
        <v>84</v>
      </c>
      <c r="W191" s="36" t="s">
        <v>84</v>
      </c>
      <c r="X191" s="36" t="s">
        <v>84</v>
      </c>
      <c r="Y191" s="36" t="s">
        <v>84</v>
      </c>
      <c r="Z191" s="36" t="s">
        <v>84</v>
      </c>
      <c r="AA191" s="36" t="s">
        <v>84</v>
      </c>
      <c r="AB191" s="36" t="s">
        <v>84</v>
      </c>
      <c r="AC191" s="36" t="s">
        <v>84</v>
      </c>
      <c r="AD191" s="36" t="s">
        <v>84</v>
      </c>
      <c r="AE191" s="36" t="s">
        <v>84</v>
      </c>
      <c r="AF191" s="36" t="s">
        <v>84</v>
      </c>
      <c r="AG191" s="36" t="s">
        <v>84</v>
      </c>
      <c r="AH191" s="36" t="s">
        <v>84</v>
      </c>
      <c r="AI191" s="36" t="s">
        <v>84</v>
      </c>
      <c r="AJ191" s="36" t="s">
        <v>84</v>
      </c>
      <c r="AK191" s="36" t="s">
        <v>84</v>
      </c>
      <c r="AL191" s="36" t="s">
        <v>84</v>
      </c>
      <c r="AM191" s="36" t="s">
        <v>84</v>
      </c>
      <c r="AN191" s="36" t="s">
        <v>84</v>
      </c>
      <c r="AO191" s="36" t="s">
        <v>84</v>
      </c>
      <c r="AP191" s="36" t="s">
        <v>84</v>
      </c>
      <c r="AQ191" s="36" t="s">
        <v>84</v>
      </c>
      <c r="AR191" s="36">
        <v>1</v>
      </c>
      <c r="AS191" s="36" t="s">
        <v>84</v>
      </c>
      <c r="AT191" s="36" t="s">
        <v>84</v>
      </c>
      <c r="AU191" s="36" t="s">
        <v>84</v>
      </c>
      <c r="AV191" s="36" t="s">
        <v>84</v>
      </c>
      <c r="AW191" s="36" t="s">
        <v>84</v>
      </c>
      <c r="AX191" s="36" t="s">
        <v>84</v>
      </c>
      <c r="AY191" s="36" t="s">
        <v>84</v>
      </c>
      <c r="AZ191" s="36" t="s">
        <v>84</v>
      </c>
      <c r="BA191" s="36" t="s">
        <v>84</v>
      </c>
      <c r="BB191" s="36" t="s">
        <v>84</v>
      </c>
      <c r="BC191" s="36" t="s">
        <v>84</v>
      </c>
      <c r="BD191" s="36" t="s">
        <v>84</v>
      </c>
      <c r="BE191" s="36" t="s">
        <v>84</v>
      </c>
      <c r="BF191" s="36" t="s">
        <v>84</v>
      </c>
      <c r="BG191" s="36" t="s">
        <v>84</v>
      </c>
      <c r="BH191" s="36" t="s">
        <v>84</v>
      </c>
      <c r="BI191" s="36" t="s">
        <v>84</v>
      </c>
      <c r="BJ191" s="36" t="s">
        <v>84</v>
      </c>
      <c r="BK191" s="36" t="s">
        <v>84</v>
      </c>
      <c r="BL191" s="36" t="s">
        <v>84</v>
      </c>
      <c r="BM191" s="36" t="s">
        <v>84</v>
      </c>
      <c r="BN191" s="36" t="s">
        <v>84</v>
      </c>
      <c r="BO191" s="36" t="s">
        <v>84</v>
      </c>
      <c r="BP191" s="36" t="s">
        <v>84</v>
      </c>
      <c r="BQ191" s="36" t="s">
        <v>84</v>
      </c>
      <c r="BR191" s="36" t="s">
        <v>84</v>
      </c>
      <c r="BS191" s="36" t="s">
        <v>84</v>
      </c>
      <c r="BT191" s="36" t="s">
        <v>84</v>
      </c>
      <c r="BU191" s="36" t="s">
        <v>84</v>
      </c>
      <c r="BV191" s="36">
        <v>2</v>
      </c>
      <c r="BW191" s="36" t="s">
        <v>956</v>
      </c>
      <c r="BX191" s="36" t="s">
        <v>957</v>
      </c>
      <c r="BY191" s="36">
        <v>0</v>
      </c>
      <c r="BZ191" s="36" t="s">
        <v>84</v>
      </c>
      <c r="CA191" s="36" t="s">
        <v>84</v>
      </c>
      <c r="CB191" s="36" t="s">
        <v>84</v>
      </c>
      <c r="CC191" s="36" t="s">
        <v>84</v>
      </c>
      <c r="CD191" s="36" t="s">
        <v>84</v>
      </c>
      <c r="CE191" s="36" t="s">
        <v>84</v>
      </c>
      <c r="CF191" s="36" t="s">
        <v>84</v>
      </c>
      <c r="CG191" s="36" t="s">
        <v>84</v>
      </c>
      <c r="CH191" s="36" t="s">
        <v>84</v>
      </c>
      <c r="CI191" s="36" t="s">
        <v>84</v>
      </c>
      <c r="CJ191" s="36" t="s">
        <v>84</v>
      </c>
      <c r="CK191" s="36" t="s">
        <v>84</v>
      </c>
      <c r="CL191" s="36" t="s">
        <v>84</v>
      </c>
      <c r="CM191" s="36" t="s">
        <v>84</v>
      </c>
      <c r="CN191" s="36" t="s">
        <v>84</v>
      </c>
      <c r="CO191" s="36" t="s">
        <v>84</v>
      </c>
      <c r="CP191" s="36" t="s">
        <v>84</v>
      </c>
      <c r="CQ191" s="36">
        <v>2</v>
      </c>
      <c r="CR191" s="36">
        <v>1</v>
      </c>
      <c r="CS191" s="36" t="s">
        <v>84</v>
      </c>
      <c r="CT191" s="36">
        <v>0</v>
      </c>
      <c r="CU191" s="36" t="s">
        <v>84</v>
      </c>
      <c r="CV191" s="36" t="s">
        <v>84</v>
      </c>
      <c r="CW191" s="36" t="s">
        <v>84</v>
      </c>
      <c r="CX191" s="36" t="s">
        <v>84</v>
      </c>
      <c r="CY191" s="36">
        <v>123372</v>
      </c>
      <c r="CZ191" s="36">
        <v>4</v>
      </c>
      <c r="DA191" s="36">
        <v>39000</v>
      </c>
      <c r="DB191" s="36" t="s">
        <v>84</v>
      </c>
      <c r="DC191" s="36" t="s">
        <v>84</v>
      </c>
      <c r="DD191" s="36" t="s">
        <v>84</v>
      </c>
      <c r="DE191" s="36" t="s">
        <v>84</v>
      </c>
      <c r="DF191" s="36" t="s">
        <v>84</v>
      </c>
      <c r="DG191" s="36" t="s">
        <v>84</v>
      </c>
      <c r="DH191" s="36" t="s">
        <v>84</v>
      </c>
      <c r="DI191" s="36" t="s">
        <v>84</v>
      </c>
      <c r="DJ191" s="36" t="s">
        <v>84</v>
      </c>
      <c r="DK191" s="36" t="s">
        <v>84</v>
      </c>
      <c r="DL191" s="36" t="s">
        <v>84</v>
      </c>
      <c r="DM191" s="36" t="s">
        <v>84</v>
      </c>
      <c r="DN191" s="36" t="s">
        <v>84</v>
      </c>
      <c r="DO191" s="36" t="s">
        <v>84</v>
      </c>
      <c r="DP191" s="36" t="s">
        <v>84</v>
      </c>
      <c r="DQ191" s="36" t="s">
        <v>84</v>
      </c>
      <c r="DR191" s="36" t="s">
        <v>84</v>
      </c>
      <c r="DS191" s="36" t="s">
        <v>84</v>
      </c>
      <c r="DT191" s="36" t="s">
        <v>84</v>
      </c>
      <c r="DU191" s="36" t="s">
        <v>84</v>
      </c>
      <c r="DV191" s="36" t="s">
        <v>84</v>
      </c>
      <c r="DW191" s="36">
        <v>1</v>
      </c>
      <c r="DX191" s="36" t="s">
        <v>84</v>
      </c>
      <c r="DY191" s="36" t="s">
        <v>84</v>
      </c>
      <c r="DZ191" s="36" t="s">
        <v>84</v>
      </c>
      <c r="EA191" s="36" t="s">
        <v>84</v>
      </c>
      <c r="EB191" s="36">
        <v>0</v>
      </c>
      <c r="EC191" s="36" t="s">
        <v>84</v>
      </c>
      <c r="ED191" s="36" t="s">
        <v>84</v>
      </c>
      <c r="EE191" s="36" t="s">
        <v>84</v>
      </c>
      <c r="EF191" s="36" t="s">
        <v>84</v>
      </c>
      <c r="EG191" s="36" t="s">
        <v>84</v>
      </c>
      <c r="EH191" s="36" t="s">
        <v>84</v>
      </c>
      <c r="EI191" s="36" t="s">
        <v>84</v>
      </c>
      <c r="EJ191" s="36" t="s">
        <v>84</v>
      </c>
      <c r="EK191" s="36" t="s">
        <v>84</v>
      </c>
      <c r="EL191" s="36" t="s">
        <v>84</v>
      </c>
      <c r="EM191" s="36" t="s">
        <v>84</v>
      </c>
      <c r="EN191" s="36" t="s">
        <v>84</v>
      </c>
      <c r="EO191" s="36" t="s">
        <v>84</v>
      </c>
      <c r="EP191" s="36" t="s">
        <v>84</v>
      </c>
      <c r="EQ191" s="36" t="s">
        <v>84</v>
      </c>
      <c r="ER191" s="36" t="s">
        <v>84</v>
      </c>
      <c r="ES191" s="36" t="s">
        <v>84</v>
      </c>
      <c r="ET191" s="36" t="s">
        <v>84</v>
      </c>
      <c r="EU191" s="36" t="s">
        <v>84</v>
      </c>
      <c r="EV191" s="36" t="s">
        <v>84</v>
      </c>
      <c r="EW191" s="36" t="s">
        <v>84</v>
      </c>
      <c r="EX191" s="36" t="s">
        <v>84</v>
      </c>
      <c r="EY191" s="36" t="s">
        <v>84</v>
      </c>
      <c r="EZ191" s="36" t="s">
        <v>84</v>
      </c>
      <c r="FA191" s="36" t="s">
        <v>84</v>
      </c>
      <c r="FB191" s="36" t="s">
        <v>84</v>
      </c>
      <c r="FC191" s="36" t="s">
        <v>84</v>
      </c>
      <c r="FD191" s="36" t="s">
        <v>84</v>
      </c>
      <c r="FE191" s="36" t="s">
        <v>84</v>
      </c>
      <c r="FF191" s="36" t="s">
        <v>84</v>
      </c>
      <c r="FG191" s="36" t="s">
        <v>84</v>
      </c>
      <c r="FH191" s="36" t="s">
        <v>84</v>
      </c>
      <c r="FI191" s="36" t="s">
        <v>84</v>
      </c>
      <c r="FJ191" s="36" t="s">
        <v>84</v>
      </c>
      <c r="FK191" s="36" t="s">
        <v>84</v>
      </c>
      <c r="FL191" s="36" t="s">
        <v>84</v>
      </c>
      <c r="FM191" s="36" t="s">
        <v>84</v>
      </c>
      <c r="FN191" s="36" t="s">
        <v>84</v>
      </c>
      <c r="FO191" s="36" t="s">
        <v>84</v>
      </c>
      <c r="FP191" s="36" t="s">
        <v>84</v>
      </c>
      <c r="FQ191" s="36" t="s">
        <v>84</v>
      </c>
      <c r="FR191" s="36" t="s">
        <v>84</v>
      </c>
      <c r="FS191" s="36" t="s">
        <v>84</v>
      </c>
      <c r="FT191" s="36" t="s">
        <v>84</v>
      </c>
      <c r="FU191" s="36" t="s">
        <v>84</v>
      </c>
      <c r="FV191" s="36" t="s">
        <v>84</v>
      </c>
      <c r="FW191" s="36" t="s">
        <v>84</v>
      </c>
      <c r="FX191" s="36" t="s">
        <v>84</v>
      </c>
      <c r="FY191" s="36" t="s">
        <v>84</v>
      </c>
      <c r="FZ191" s="36" t="s">
        <v>84</v>
      </c>
      <c r="GA191" s="36" t="s">
        <v>84</v>
      </c>
      <c r="GB191" s="36" t="s">
        <v>84</v>
      </c>
      <c r="GC191" s="36" t="s">
        <v>84</v>
      </c>
      <c r="GD191" s="36" t="s">
        <v>84</v>
      </c>
      <c r="GE191" s="36" t="s">
        <v>84</v>
      </c>
      <c r="GF191" s="36" t="s">
        <v>84</v>
      </c>
      <c r="GG191" s="36" t="s">
        <v>84</v>
      </c>
      <c r="GH191" s="36" t="s">
        <v>84</v>
      </c>
      <c r="GI191" s="36" t="s">
        <v>84</v>
      </c>
      <c r="GJ191" s="36" t="s">
        <v>84</v>
      </c>
      <c r="GK191" s="36" t="s">
        <v>84</v>
      </c>
      <c r="GL191" s="36" t="s">
        <v>84</v>
      </c>
      <c r="GM191" s="36" t="s">
        <v>84</v>
      </c>
      <c r="GN191" s="36" t="s">
        <v>84</v>
      </c>
      <c r="GO191" s="36" t="s">
        <v>84</v>
      </c>
      <c r="GP191" s="36" t="s">
        <v>84</v>
      </c>
      <c r="GQ191" s="36" t="s">
        <v>84</v>
      </c>
      <c r="GR191" s="36" t="s">
        <v>84</v>
      </c>
      <c r="GS191" s="36" t="s">
        <v>84</v>
      </c>
      <c r="GT191" s="36" t="s">
        <v>84</v>
      </c>
      <c r="GU191" s="36" t="s">
        <v>84</v>
      </c>
      <c r="GV191" s="36" t="s">
        <v>84</v>
      </c>
      <c r="GW191" s="36" t="s">
        <v>84</v>
      </c>
      <c r="GX191" s="36" t="s">
        <v>84</v>
      </c>
      <c r="GY191" s="36" t="s">
        <v>84</v>
      </c>
      <c r="GZ191" s="36" t="s">
        <v>84</v>
      </c>
      <c r="HA191" s="36" t="s">
        <v>84</v>
      </c>
      <c r="HB191" s="36" t="s">
        <v>84</v>
      </c>
      <c r="HC191" s="36" t="s">
        <v>84</v>
      </c>
      <c r="HD191" s="36" t="s">
        <v>84</v>
      </c>
      <c r="HE191" s="36" t="s">
        <v>84</v>
      </c>
      <c r="HF191" s="36" t="s">
        <v>84</v>
      </c>
      <c r="HG191" s="36" t="s">
        <v>84</v>
      </c>
      <c r="HH191" s="36" t="s">
        <v>84</v>
      </c>
      <c r="HI191" s="36" t="s">
        <v>84</v>
      </c>
      <c r="HJ191" s="36" t="s">
        <v>84</v>
      </c>
      <c r="HK191" s="36" t="s">
        <v>84</v>
      </c>
      <c r="HL191" s="36" t="s">
        <v>84</v>
      </c>
      <c r="HM191" s="36" t="s">
        <v>84</v>
      </c>
      <c r="HN191" s="36" t="s">
        <v>84</v>
      </c>
      <c r="HO191" s="36" t="s">
        <v>84</v>
      </c>
      <c r="HP191" s="36">
        <v>0</v>
      </c>
      <c r="HQ191" s="36" t="s">
        <v>84</v>
      </c>
      <c r="HR191" s="36" t="s">
        <v>84</v>
      </c>
      <c r="HS191" s="36" t="s">
        <v>84</v>
      </c>
      <c r="HT191" s="36" t="s">
        <v>84</v>
      </c>
      <c r="HU191" s="36" t="s">
        <v>84</v>
      </c>
      <c r="HV191" s="36" t="s">
        <v>84</v>
      </c>
      <c r="HW191" s="36" t="s">
        <v>84</v>
      </c>
      <c r="HX191" s="36" t="s">
        <v>84</v>
      </c>
      <c r="HY191" s="36" t="s">
        <v>84</v>
      </c>
      <c r="HZ191" s="36" t="s">
        <v>84</v>
      </c>
      <c r="IA191" s="36" t="s">
        <v>84</v>
      </c>
      <c r="IB191" s="36" t="s">
        <v>84</v>
      </c>
      <c r="IC191" s="36" t="s">
        <v>84</v>
      </c>
      <c r="ID191" s="36" t="s">
        <v>84</v>
      </c>
      <c r="IE191" s="36" t="s">
        <v>84</v>
      </c>
    </row>
    <row r="192" ht="13.5" spans="1:239">
      <c r="A192" s="13"/>
      <c r="B192" s="36">
        <v>80</v>
      </c>
      <c r="C192" s="36" t="s">
        <v>81</v>
      </c>
      <c r="D192" s="36" t="s">
        <v>958</v>
      </c>
      <c r="E192" s="36" t="s">
        <v>959</v>
      </c>
      <c r="F192" s="36" t="s">
        <v>960</v>
      </c>
      <c r="G192" s="36" t="s">
        <v>961</v>
      </c>
      <c r="H192" s="36" t="s">
        <v>84</v>
      </c>
      <c r="I192" s="36" t="s">
        <v>686</v>
      </c>
      <c r="J192" s="36" t="s">
        <v>84</v>
      </c>
      <c r="K192" s="36" t="s">
        <v>636</v>
      </c>
      <c r="L192" s="36" t="s">
        <v>84</v>
      </c>
      <c r="M192" s="36" t="s">
        <v>665</v>
      </c>
      <c r="N192" s="36" t="s">
        <v>87</v>
      </c>
      <c r="O192" s="36" t="s">
        <v>962</v>
      </c>
      <c r="P192" s="36" t="s">
        <v>84</v>
      </c>
      <c r="Q192" s="36" t="s">
        <v>84</v>
      </c>
      <c r="R192" s="36" t="s">
        <v>84</v>
      </c>
      <c r="S192" s="36" t="s">
        <v>84</v>
      </c>
      <c r="T192" s="36" t="s">
        <v>84</v>
      </c>
      <c r="U192" s="36" t="s">
        <v>84</v>
      </c>
      <c r="V192" s="36" t="s">
        <v>84</v>
      </c>
      <c r="W192" s="36" t="s">
        <v>84</v>
      </c>
      <c r="X192" s="36" t="s">
        <v>84</v>
      </c>
      <c r="Y192" s="36" t="s">
        <v>84</v>
      </c>
      <c r="Z192" s="36" t="s">
        <v>84</v>
      </c>
      <c r="AA192" s="36" t="s">
        <v>84</v>
      </c>
      <c r="AB192" s="36" t="s">
        <v>84</v>
      </c>
      <c r="AC192" s="36" t="s">
        <v>853</v>
      </c>
      <c r="AD192" s="36" t="s">
        <v>960</v>
      </c>
      <c r="AE192" s="36" t="s">
        <v>961</v>
      </c>
      <c r="AF192" s="36" t="s">
        <v>84</v>
      </c>
      <c r="AG192" s="36" t="s">
        <v>665</v>
      </c>
      <c r="AH192" s="36" t="s">
        <v>84</v>
      </c>
      <c r="AI192" s="36" t="s">
        <v>84</v>
      </c>
      <c r="AJ192" s="36" t="s">
        <v>84</v>
      </c>
      <c r="AK192" s="36" t="s">
        <v>84</v>
      </c>
      <c r="AL192" s="36" t="s">
        <v>84</v>
      </c>
      <c r="AM192" s="36" t="s">
        <v>84</v>
      </c>
      <c r="AN192" s="36" t="s">
        <v>84</v>
      </c>
      <c r="AO192" s="36" t="s">
        <v>84</v>
      </c>
      <c r="AP192" s="36" t="s">
        <v>84</v>
      </c>
      <c r="AQ192" s="36" t="s">
        <v>84</v>
      </c>
      <c r="AR192" s="36">
        <v>1</v>
      </c>
      <c r="AS192" s="36" t="s">
        <v>84</v>
      </c>
      <c r="AT192" s="36" t="s">
        <v>84</v>
      </c>
      <c r="AU192" s="36" t="s">
        <v>84</v>
      </c>
      <c r="AV192" s="36" t="s">
        <v>84</v>
      </c>
      <c r="AW192" s="36" t="s">
        <v>84</v>
      </c>
      <c r="AX192" s="36" t="s">
        <v>84</v>
      </c>
      <c r="AY192" s="36" t="s">
        <v>84</v>
      </c>
      <c r="AZ192" s="36" t="s">
        <v>84</v>
      </c>
      <c r="BA192" s="36" t="s">
        <v>84</v>
      </c>
      <c r="BB192" s="36" t="s">
        <v>84</v>
      </c>
      <c r="BC192" s="36" t="s">
        <v>84</v>
      </c>
      <c r="BD192" s="36" t="s">
        <v>84</v>
      </c>
      <c r="BE192" s="36" t="s">
        <v>84</v>
      </c>
      <c r="BF192" s="36" t="s">
        <v>84</v>
      </c>
      <c r="BG192" s="36" t="s">
        <v>84</v>
      </c>
      <c r="BH192" s="36" t="s">
        <v>84</v>
      </c>
      <c r="BI192" s="36" t="s">
        <v>84</v>
      </c>
      <c r="BJ192" s="36" t="s">
        <v>84</v>
      </c>
      <c r="BK192" s="36" t="s">
        <v>623</v>
      </c>
      <c r="BL192" s="36" t="s">
        <v>84</v>
      </c>
      <c r="BM192" s="36" t="s">
        <v>777</v>
      </c>
      <c r="BN192" s="36" t="s">
        <v>778</v>
      </c>
      <c r="BO192" s="36" t="s">
        <v>778</v>
      </c>
      <c r="BP192" s="36" t="s">
        <v>778</v>
      </c>
      <c r="BQ192" s="36" t="s">
        <v>778</v>
      </c>
      <c r="BR192" s="36" t="s">
        <v>84</v>
      </c>
      <c r="BS192" s="36" t="s">
        <v>84</v>
      </c>
      <c r="BT192" s="36" t="s">
        <v>84</v>
      </c>
      <c r="BU192" s="36" t="s">
        <v>84</v>
      </c>
      <c r="BV192" s="36">
        <v>12</v>
      </c>
      <c r="BW192" s="36" t="s">
        <v>963</v>
      </c>
      <c r="BX192" s="36" t="s">
        <v>964</v>
      </c>
      <c r="BY192" s="36">
        <v>0</v>
      </c>
      <c r="BZ192" s="36" t="s">
        <v>84</v>
      </c>
      <c r="CA192" s="36" t="s">
        <v>557</v>
      </c>
      <c r="CB192" s="36" t="s">
        <v>965</v>
      </c>
      <c r="CC192" s="36" t="s">
        <v>558</v>
      </c>
      <c r="CD192" s="36" t="s">
        <v>84</v>
      </c>
      <c r="CE192" s="36" t="s">
        <v>84</v>
      </c>
      <c r="CF192" s="36" t="s">
        <v>676</v>
      </c>
      <c r="CG192" s="36" t="s">
        <v>966</v>
      </c>
      <c r="CH192" s="36" t="s">
        <v>676</v>
      </c>
      <c r="CI192" s="36" t="s">
        <v>966</v>
      </c>
      <c r="CJ192" s="36" t="s">
        <v>84</v>
      </c>
      <c r="CK192" s="36" t="s">
        <v>84</v>
      </c>
      <c r="CL192" s="36" t="s">
        <v>84</v>
      </c>
      <c r="CM192" s="36" t="s">
        <v>84</v>
      </c>
      <c r="CN192" s="36" t="s">
        <v>84</v>
      </c>
      <c r="CO192" s="36" t="s">
        <v>84</v>
      </c>
      <c r="CP192" s="36" t="s">
        <v>84</v>
      </c>
      <c r="CQ192" s="36">
        <v>2</v>
      </c>
      <c r="CR192" s="36">
        <v>1</v>
      </c>
      <c r="CS192" s="36" t="s">
        <v>967</v>
      </c>
      <c r="CT192" s="36">
        <v>1</v>
      </c>
      <c r="CU192" s="36" t="s">
        <v>636</v>
      </c>
      <c r="CV192" s="36" t="s">
        <v>84</v>
      </c>
      <c r="CW192" s="36" t="s">
        <v>968</v>
      </c>
      <c r="CX192" s="36" t="s">
        <v>969</v>
      </c>
      <c r="CY192" s="36">
        <v>123373</v>
      </c>
      <c r="CZ192" s="36">
        <v>5</v>
      </c>
      <c r="DA192" s="36">
        <v>31000</v>
      </c>
      <c r="DB192" s="36" t="s">
        <v>84</v>
      </c>
      <c r="DC192" s="36" t="s">
        <v>84</v>
      </c>
      <c r="DD192" s="36" t="s">
        <v>84</v>
      </c>
      <c r="DE192" s="36" t="s">
        <v>84</v>
      </c>
      <c r="DF192" s="36" t="s">
        <v>84</v>
      </c>
      <c r="DG192" s="36" t="s">
        <v>84</v>
      </c>
      <c r="DH192" s="36" t="s">
        <v>84</v>
      </c>
      <c r="DI192" s="36" t="s">
        <v>859</v>
      </c>
      <c r="DJ192" s="36" t="s">
        <v>84</v>
      </c>
      <c r="DK192" s="36" t="s">
        <v>860</v>
      </c>
      <c r="DL192" s="36" t="s">
        <v>84</v>
      </c>
      <c r="DM192" s="36" t="s">
        <v>84</v>
      </c>
      <c r="DN192" s="36" t="s">
        <v>84</v>
      </c>
      <c r="DO192" s="36" t="s">
        <v>84</v>
      </c>
      <c r="DP192" s="36" t="s">
        <v>84</v>
      </c>
      <c r="DQ192" s="36" t="s">
        <v>84</v>
      </c>
      <c r="DR192" s="36" t="s">
        <v>84</v>
      </c>
      <c r="DS192" s="36" t="s">
        <v>84</v>
      </c>
      <c r="DT192" s="36" t="s">
        <v>84</v>
      </c>
      <c r="DU192" s="36" t="s">
        <v>84</v>
      </c>
      <c r="DV192" s="36" t="s">
        <v>84</v>
      </c>
      <c r="DW192" s="36">
        <v>1</v>
      </c>
      <c r="DX192" s="36" t="s">
        <v>84</v>
      </c>
      <c r="DY192" s="36" t="s">
        <v>84</v>
      </c>
      <c r="DZ192" s="36" t="s">
        <v>719</v>
      </c>
      <c r="EA192" s="36" t="s">
        <v>84</v>
      </c>
      <c r="EB192" s="36">
        <v>0</v>
      </c>
      <c r="EC192" s="36" t="s">
        <v>970</v>
      </c>
      <c r="ED192" s="36" t="s">
        <v>651</v>
      </c>
      <c r="EE192" s="36" t="s">
        <v>923</v>
      </c>
      <c r="EF192" s="36" t="s">
        <v>923</v>
      </c>
      <c r="EG192" s="36" t="s">
        <v>971</v>
      </c>
      <c r="EH192" s="36" t="s">
        <v>972</v>
      </c>
      <c r="EI192" s="36" t="s">
        <v>973</v>
      </c>
      <c r="EJ192" s="36" t="s">
        <v>974</v>
      </c>
      <c r="EK192" s="36" t="s">
        <v>84</v>
      </c>
      <c r="EL192" s="36" t="s">
        <v>84</v>
      </c>
      <c r="EM192" s="36" t="s">
        <v>965</v>
      </c>
      <c r="EN192" s="36" t="s">
        <v>84</v>
      </c>
      <c r="EO192" s="36" t="s">
        <v>84</v>
      </c>
      <c r="EP192" s="36" t="s">
        <v>84</v>
      </c>
      <c r="EQ192" s="36" t="s">
        <v>84</v>
      </c>
      <c r="ER192" s="36" t="s">
        <v>84</v>
      </c>
      <c r="ES192" s="36" t="s">
        <v>84</v>
      </c>
      <c r="ET192" s="36" t="s">
        <v>84</v>
      </c>
      <c r="EU192" s="36" t="s">
        <v>965</v>
      </c>
      <c r="EV192" s="36" t="s">
        <v>965</v>
      </c>
      <c r="EW192" s="36" t="s">
        <v>965</v>
      </c>
      <c r="EX192" s="36" t="s">
        <v>965</v>
      </c>
      <c r="EY192" s="36" t="s">
        <v>84</v>
      </c>
      <c r="EZ192" s="36" t="s">
        <v>84</v>
      </c>
      <c r="FA192" s="36" t="s">
        <v>84</v>
      </c>
      <c r="FB192" s="36" t="s">
        <v>84</v>
      </c>
      <c r="FC192" s="36" t="s">
        <v>84</v>
      </c>
      <c r="FD192" s="36" t="s">
        <v>84</v>
      </c>
      <c r="FE192" s="36" t="s">
        <v>84</v>
      </c>
      <c r="FF192" s="36" t="s">
        <v>84</v>
      </c>
      <c r="FG192" s="36" t="s">
        <v>84</v>
      </c>
      <c r="FH192" s="36" t="s">
        <v>84</v>
      </c>
      <c r="FI192" s="36" t="s">
        <v>84</v>
      </c>
      <c r="FJ192" s="36" t="s">
        <v>84</v>
      </c>
      <c r="FK192" s="36" t="s">
        <v>84</v>
      </c>
      <c r="FL192" s="36" t="s">
        <v>84</v>
      </c>
      <c r="FM192" s="36" t="s">
        <v>84</v>
      </c>
      <c r="FN192" s="36" t="s">
        <v>84</v>
      </c>
      <c r="FO192" s="36" t="s">
        <v>84</v>
      </c>
      <c r="FP192" s="36" t="s">
        <v>84</v>
      </c>
      <c r="FQ192" s="36" t="s">
        <v>84</v>
      </c>
      <c r="FR192" s="36" t="s">
        <v>84</v>
      </c>
      <c r="FS192" s="36" t="s">
        <v>84</v>
      </c>
      <c r="FT192" s="36" t="s">
        <v>84</v>
      </c>
      <c r="FU192" s="36" t="s">
        <v>84</v>
      </c>
      <c r="FV192" s="36" t="s">
        <v>84</v>
      </c>
      <c r="FW192" s="36" t="s">
        <v>84</v>
      </c>
      <c r="FX192" s="36" t="s">
        <v>84</v>
      </c>
      <c r="FY192" s="36" t="s">
        <v>84</v>
      </c>
      <c r="FZ192" s="36" t="s">
        <v>84</v>
      </c>
      <c r="GA192" s="36" t="s">
        <v>84</v>
      </c>
      <c r="GB192" s="36" t="s">
        <v>84</v>
      </c>
      <c r="GC192" s="36" t="s">
        <v>84</v>
      </c>
      <c r="GD192" s="36" t="s">
        <v>84</v>
      </c>
      <c r="GE192" s="36" t="s">
        <v>84</v>
      </c>
      <c r="GF192" s="36" t="s">
        <v>84</v>
      </c>
      <c r="GG192" s="36" t="s">
        <v>84</v>
      </c>
      <c r="GH192" s="36" t="s">
        <v>84</v>
      </c>
      <c r="GI192" s="36" t="s">
        <v>84</v>
      </c>
      <c r="GJ192" s="36" t="s">
        <v>84</v>
      </c>
      <c r="GK192" s="36" t="s">
        <v>84</v>
      </c>
      <c r="GL192" s="36" t="s">
        <v>84</v>
      </c>
      <c r="GM192" s="36" t="s">
        <v>84</v>
      </c>
      <c r="GN192" s="36" t="s">
        <v>84</v>
      </c>
      <c r="GO192" s="36" t="s">
        <v>84</v>
      </c>
      <c r="GP192" s="36" t="s">
        <v>84</v>
      </c>
      <c r="GQ192" s="36" t="s">
        <v>84</v>
      </c>
      <c r="GR192" s="36" t="s">
        <v>84</v>
      </c>
      <c r="GS192" s="36" t="s">
        <v>84</v>
      </c>
      <c r="GT192" s="36" t="s">
        <v>84</v>
      </c>
      <c r="GU192" s="36" t="s">
        <v>84</v>
      </c>
      <c r="GV192" s="36" t="s">
        <v>84</v>
      </c>
      <c r="GW192" s="36" t="s">
        <v>84</v>
      </c>
      <c r="GX192" s="36" t="s">
        <v>84</v>
      </c>
      <c r="GY192" s="36" t="s">
        <v>84</v>
      </c>
      <c r="GZ192" s="36" t="s">
        <v>84</v>
      </c>
      <c r="HA192" s="36" t="s">
        <v>84</v>
      </c>
      <c r="HB192" s="36" t="s">
        <v>84</v>
      </c>
      <c r="HC192" s="36" t="s">
        <v>84</v>
      </c>
      <c r="HD192" s="36" t="s">
        <v>84</v>
      </c>
      <c r="HE192" s="36" t="s">
        <v>84</v>
      </c>
      <c r="HF192" s="36" t="s">
        <v>84</v>
      </c>
      <c r="HG192" s="36" t="s">
        <v>84</v>
      </c>
      <c r="HH192" s="36" t="s">
        <v>84</v>
      </c>
      <c r="HI192" s="36" t="s">
        <v>84</v>
      </c>
      <c r="HJ192" s="36" t="s">
        <v>84</v>
      </c>
      <c r="HK192" s="36" t="s">
        <v>84</v>
      </c>
      <c r="HL192" s="36" t="s">
        <v>84</v>
      </c>
      <c r="HM192" s="36" t="s">
        <v>84</v>
      </c>
      <c r="HN192" s="36" t="s">
        <v>84</v>
      </c>
      <c r="HO192" s="36" t="s">
        <v>84</v>
      </c>
      <c r="HP192" s="36">
        <v>0</v>
      </c>
      <c r="HQ192" s="36" t="s">
        <v>84</v>
      </c>
      <c r="HR192" s="36" t="s">
        <v>84</v>
      </c>
      <c r="HS192" s="36" t="s">
        <v>84</v>
      </c>
      <c r="HT192" s="36" t="s">
        <v>84</v>
      </c>
      <c r="HU192" s="36" t="s">
        <v>84</v>
      </c>
      <c r="HV192" s="36" t="s">
        <v>84</v>
      </c>
      <c r="HW192" s="36" t="s">
        <v>84</v>
      </c>
      <c r="HX192" s="36" t="s">
        <v>84</v>
      </c>
      <c r="HY192" s="36" t="s">
        <v>84</v>
      </c>
      <c r="HZ192" s="36" t="s">
        <v>84</v>
      </c>
      <c r="IA192" s="36" t="s">
        <v>84</v>
      </c>
      <c r="IB192" s="36" t="s">
        <v>84</v>
      </c>
      <c r="IC192" s="36" t="s">
        <v>84</v>
      </c>
      <c r="ID192" s="36" t="s">
        <v>975</v>
      </c>
      <c r="IE192" s="36" t="s">
        <v>84</v>
      </c>
    </row>
    <row r="193" ht="13.5" spans="2:104">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CZ193" s="13"/>
    </row>
    <row r="194" ht="13.5" spans="2:35">
      <c r="B194" s="15"/>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row>
    <row r="195" ht="13.5" spans="2:34">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row>
    <row r="196" ht="13.5" spans="2:34">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row>
    <row r="197" ht="13.5" spans="2:34">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row>
    <row r="198" ht="13.5" spans="2:34">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row>
    <row r="199" ht="14.25" spans="1:34">
      <c r="A199" s="14" t="s">
        <v>59</v>
      </c>
      <c r="B199" s="15" t="s">
        <v>976</v>
      </c>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row>
    <row r="200" spans="1:2">
      <c r="A200" s="16"/>
      <c r="B200" s="17" t="s">
        <v>977</v>
      </c>
    </row>
    <row r="201" spans="2:148">
      <c r="B201" s="35" t="s">
        <v>64</v>
      </c>
      <c r="C201" s="35" t="s">
        <v>65</v>
      </c>
      <c r="D201" s="35" t="s">
        <v>66</v>
      </c>
      <c r="E201" s="35" t="s">
        <v>67</v>
      </c>
      <c r="F201" s="34" t="s">
        <v>107</v>
      </c>
      <c r="G201" s="35" t="s">
        <v>284</v>
      </c>
      <c r="H201" s="35" t="s">
        <v>108</v>
      </c>
      <c r="I201" s="35" t="s">
        <v>109</v>
      </c>
      <c r="J201" s="35" t="s">
        <v>74</v>
      </c>
      <c r="K201" s="35" t="s">
        <v>75</v>
      </c>
      <c r="L201" s="35" t="s">
        <v>76</v>
      </c>
      <c r="M201" s="35" t="s">
        <v>236</v>
      </c>
      <c r="N201" s="35" t="s">
        <v>237</v>
      </c>
      <c r="O201" s="35" t="s">
        <v>73</v>
      </c>
      <c r="P201" s="35" t="s">
        <v>250</v>
      </c>
      <c r="Q201" s="35" t="s">
        <v>287</v>
      </c>
      <c r="R201" s="35" t="s">
        <v>288</v>
      </c>
      <c r="S201" s="35" t="s">
        <v>289</v>
      </c>
      <c r="T201" s="35" t="s">
        <v>290</v>
      </c>
      <c r="U201" s="35" t="s">
        <v>291</v>
      </c>
      <c r="V201" s="35" t="s">
        <v>297</v>
      </c>
      <c r="W201" s="35" t="s">
        <v>298</v>
      </c>
      <c r="X201" s="35" t="s">
        <v>299</v>
      </c>
      <c r="Y201" s="35" t="s">
        <v>300</v>
      </c>
      <c r="Z201" s="35" t="s">
        <v>301</v>
      </c>
      <c r="AA201" s="35" t="s">
        <v>302</v>
      </c>
      <c r="AB201" s="35" t="s">
        <v>303</v>
      </c>
      <c r="AC201" s="35" t="s">
        <v>304</v>
      </c>
      <c r="AD201" s="35" t="s">
        <v>305</v>
      </c>
      <c r="AE201" s="35" t="s">
        <v>306</v>
      </c>
      <c r="AF201" s="35" t="s">
        <v>308</v>
      </c>
      <c r="AG201" s="35" t="s">
        <v>309</v>
      </c>
      <c r="AH201" s="35" t="s">
        <v>310</v>
      </c>
      <c r="AI201" s="35" t="s">
        <v>311</v>
      </c>
      <c r="AJ201" s="35" t="s">
        <v>312</v>
      </c>
      <c r="AK201" s="35" t="s">
        <v>313</v>
      </c>
      <c r="AL201" s="35" t="s">
        <v>314</v>
      </c>
      <c r="AM201" s="35" t="s">
        <v>315</v>
      </c>
      <c r="AN201" s="35" t="s">
        <v>316</v>
      </c>
      <c r="AO201" s="35" t="s">
        <v>317</v>
      </c>
      <c r="AP201" s="35" t="s">
        <v>318</v>
      </c>
      <c r="AQ201" s="35" t="s">
        <v>319</v>
      </c>
      <c r="AR201" s="35" t="s">
        <v>320</v>
      </c>
      <c r="AS201" s="35" t="s">
        <v>321</v>
      </c>
      <c r="AT201" s="35" t="s">
        <v>322</v>
      </c>
      <c r="AU201" s="35" t="s">
        <v>323</v>
      </c>
      <c r="AV201" s="35" t="s">
        <v>324</v>
      </c>
      <c r="AW201" s="35" t="s">
        <v>325</v>
      </c>
      <c r="AX201" s="35" t="s">
        <v>326</v>
      </c>
      <c r="AY201" s="35" t="s">
        <v>327</v>
      </c>
      <c r="AZ201" s="35" t="s">
        <v>328</v>
      </c>
      <c r="BA201" s="35" t="s">
        <v>329</v>
      </c>
      <c r="BB201" s="35" t="s">
        <v>330</v>
      </c>
      <c r="BC201" s="35" t="s">
        <v>331</v>
      </c>
      <c r="BD201" s="35" t="s">
        <v>332</v>
      </c>
      <c r="BE201" s="35" t="s">
        <v>333</v>
      </c>
      <c r="BF201" s="35" t="s">
        <v>346</v>
      </c>
      <c r="BG201" s="35" t="s">
        <v>292</v>
      </c>
      <c r="BH201" s="35" t="s">
        <v>296</v>
      </c>
      <c r="BI201" s="35" t="s">
        <v>293</v>
      </c>
      <c r="BJ201" s="35" t="s">
        <v>295</v>
      </c>
      <c r="BK201" s="35" t="s">
        <v>294</v>
      </c>
      <c r="BL201" s="35" t="s">
        <v>307</v>
      </c>
      <c r="BM201" s="35" t="s">
        <v>285</v>
      </c>
      <c r="BN201" s="35" t="s">
        <v>356</v>
      </c>
      <c r="BO201" s="35" t="s">
        <v>357</v>
      </c>
      <c r="BP201" s="35" t="s">
        <v>358</v>
      </c>
      <c r="BQ201" s="35" t="s">
        <v>359</v>
      </c>
      <c r="BR201" s="35" t="s">
        <v>362</v>
      </c>
      <c r="BS201" s="35" t="s">
        <v>365</v>
      </c>
      <c r="BT201" s="35" t="s">
        <v>373</v>
      </c>
      <c r="BU201" s="35" t="s">
        <v>374</v>
      </c>
      <c r="BV201" s="35" t="s">
        <v>375</v>
      </c>
      <c r="BW201" s="35" t="s">
        <v>376</v>
      </c>
      <c r="BX201" s="35" t="s">
        <v>377</v>
      </c>
      <c r="BY201" s="35" t="s">
        <v>378</v>
      </c>
      <c r="BZ201" s="35" t="s">
        <v>379</v>
      </c>
      <c r="CA201" s="35" t="s">
        <v>380</v>
      </c>
      <c r="CB201" s="35" t="s">
        <v>381</v>
      </c>
      <c r="CC201" s="35" t="s">
        <v>382</v>
      </c>
      <c r="CD201" s="35" t="s">
        <v>383</v>
      </c>
      <c r="CE201" s="35" t="s">
        <v>384</v>
      </c>
      <c r="CF201" s="35" t="s">
        <v>385</v>
      </c>
      <c r="CG201" s="35" t="s">
        <v>386</v>
      </c>
      <c r="CH201" s="35" t="s">
        <v>387</v>
      </c>
      <c r="CI201" s="35" t="s">
        <v>388</v>
      </c>
      <c r="CJ201" s="35" t="s">
        <v>389</v>
      </c>
      <c r="CK201" s="35" t="s">
        <v>390</v>
      </c>
      <c r="CL201" s="35" t="s">
        <v>391</v>
      </c>
      <c r="CM201" s="35" t="s">
        <v>399</v>
      </c>
      <c r="CN201" s="35" t="s">
        <v>408</v>
      </c>
      <c r="CO201" s="35" t="s">
        <v>409</v>
      </c>
      <c r="CP201" s="35" t="s">
        <v>411</v>
      </c>
      <c r="CQ201" s="35" t="s">
        <v>412</v>
      </c>
      <c r="CR201" s="35" t="s">
        <v>414</v>
      </c>
      <c r="CS201" s="35" t="s">
        <v>415</v>
      </c>
      <c r="CT201" s="35" t="s">
        <v>416</v>
      </c>
      <c r="CU201" s="35" t="s">
        <v>417</v>
      </c>
      <c r="CV201" s="35" t="s">
        <v>422</v>
      </c>
      <c r="CW201" s="35" t="s">
        <v>423</v>
      </c>
      <c r="CX201" s="35" t="s">
        <v>424</v>
      </c>
      <c r="CY201" s="35" t="s">
        <v>425</v>
      </c>
      <c r="CZ201" s="35" t="s">
        <v>426</v>
      </c>
      <c r="DA201" s="35" t="s">
        <v>427</v>
      </c>
      <c r="DB201" s="35" t="s">
        <v>428</v>
      </c>
      <c r="DC201" s="35" t="s">
        <v>429</v>
      </c>
      <c r="DD201" s="35" t="s">
        <v>430</v>
      </c>
      <c r="DE201" s="35" t="s">
        <v>431</v>
      </c>
      <c r="DF201" s="35" t="s">
        <v>432</v>
      </c>
      <c r="DG201" s="35" t="s">
        <v>433</v>
      </c>
      <c r="DH201" s="35" t="s">
        <v>434</v>
      </c>
      <c r="DI201" s="35" t="s">
        <v>435</v>
      </c>
      <c r="DJ201" s="35" t="s">
        <v>436</v>
      </c>
      <c r="DK201" s="35" t="s">
        <v>437</v>
      </c>
      <c r="DL201" s="35" t="s">
        <v>438</v>
      </c>
      <c r="DM201" s="35" t="s">
        <v>439</v>
      </c>
      <c r="DN201" s="35" t="s">
        <v>440</v>
      </c>
      <c r="DO201" s="35" t="s">
        <v>480</v>
      </c>
      <c r="DP201" s="35" t="s">
        <v>481</v>
      </c>
      <c r="DQ201" s="35" t="s">
        <v>482</v>
      </c>
      <c r="DR201" s="35" t="s">
        <v>483</v>
      </c>
      <c r="DS201" s="35" t="s">
        <v>484</v>
      </c>
      <c r="DT201" s="35" t="s">
        <v>485</v>
      </c>
      <c r="DU201" s="35" t="s">
        <v>486</v>
      </c>
      <c r="DV201" s="35" t="s">
        <v>487</v>
      </c>
      <c r="DW201" s="35" t="s">
        <v>488</v>
      </c>
      <c r="DX201" s="35" t="s">
        <v>489</v>
      </c>
      <c r="DY201" s="35" t="s">
        <v>490</v>
      </c>
      <c r="DZ201" s="35" t="s">
        <v>492</v>
      </c>
      <c r="EA201" s="35" t="s">
        <v>493</v>
      </c>
      <c r="EB201" s="35" t="s">
        <v>494</v>
      </c>
      <c r="EC201" s="35" t="s">
        <v>495</v>
      </c>
      <c r="ED201" s="35" t="s">
        <v>496</v>
      </c>
      <c r="EE201" s="35" t="s">
        <v>497</v>
      </c>
      <c r="EF201" s="35" t="s">
        <v>498</v>
      </c>
      <c r="EG201" s="35" t="s">
        <v>499</v>
      </c>
      <c r="EH201" s="35" t="s">
        <v>500</v>
      </c>
      <c r="EI201" s="35" t="s">
        <v>501</v>
      </c>
      <c r="EJ201" s="35" t="s">
        <v>502</v>
      </c>
      <c r="EK201" s="35" t="s">
        <v>506</v>
      </c>
      <c r="EL201" s="35"/>
      <c r="EM201" s="35"/>
      <c r="EN201" s="35"/>
      <c r="EO201" s="35"/>
      <c r="EP201" s="35"/>
      <c r="EQ201" s="35"/>
      <c r="ER201" s="35"/>
    </row>
    <row r="202" spans="2:141">
      <c r="B202" s="36" t="s">
        <v>978</v>
      </c>
      <c r="C202" s="36" t="s">
        <v>979</v>
      </c>
      <c r="D202" s="36">
        <v>0</v>
      </c>
      <c r="E202" s="36" t="s">
        <v>84</v>
      </c>
      <c r="F202" s="36">
        <v>1</v>
      </c>
      <c r="G202" s="36">
        <v>1</v>
      </c>
      <c r="H202" s="36" t="s">
        <v>578</v>
      </c>
      <c r="I202" s="36" t="s">
        <v>569</v>
      </c>
      <c r="J202" s="36" t="s">
        <v>747</v>
      </c>
      <c r="K202" s="36" t="s">
        <v>980</v>
      </c>
      <c r="L202" s="36" t="s">
        <v>981</v>
      </c>
      <c r="M202" s="36" t="s">
        <v>982</v>
      </c>
      <c r="N202" s="36"/>
      <c r="O202" s="36" t="s">
        <v>509</v>
      </c>
      <c r="P202" s="36"/>
      <c r="Q202" s="36" t="s">
        <v>983</v>
      </c>
      <c r="R202" s="36" t="s">
        <v>84</v>
      </c>
      <c r="S202" s="36" t="s">
        <v>84</v>
      </c>
      <c r="T202" s="36" t="s">
        <v>84</v>
      </c>
      <c r="U202" s="36" t="s">
        <v>84</v>
      </c>
      <c r="V202" s="36" t="s">
        <v>84</v>
      </c>
      <c r="W202" s="36" t="s">
        <v>84</v>
      </c>
      <c r="X202" s="36" t="s">
        <v>84</v>
      </c>
      <c r="Y202" s="36" t="s">
        <v>84</v>
      </c>
      <c r="Z202" s="36" t="s">
        <v>518</v>
      </c>
      <c r="AA202" s="36" t="s">
        <v>747</v>
      </c>
      <c r="AB202" s="36" t="s">
        <v>984</v>
      </c>
      <c r="AC202" s="36" t="s">
        <v>575</v>
      </c>
      <c r="AD202" s="36" t="s">
        <v>985</v>
      </c>
      <c r="AE202" s="36" t="s">
        <v>986</v>
      </c>
      <c r="AF202" s="36" t="s">
        <v>987</v>
      </c>
      <c r="AG202" s="36" t="s">
        <v>84</v>
      </c>
      <c r="AH202" s="36" t="s">
        <v>84</v>
      </c>
      <c r="AI202" s="36" t="s">
        <v>84</v>
      </c>
      <c r="AJ202" s="36" t="s">
        <v>84</v>
      </c>
      <c r="AK202" s="36" t="s">
        <v>988</v>
      </c>
      <c r="AL202" s="36" t="s">
        <v>84</v>
      </c>
      <c r="AM202" s="36" t="s">
        <v>987</v>
      </c>
      <c r="AN202" s="36" t="s">
        <v>84</v>
      </c>
      <c r="AO202" s="36" t="s">
        <v>84</v>
      </c>
      <c r="AP202" s="36" t="s">
        <v>84</v>
      </c>
      <c r="AQ202" s="36" t="s">
        <v>84</v>
      </c>
      <c r="AR202" s="36" t="s">
        <v>84</v>
      </c>
      <c r="AS202" s="36" t="s">
        <v>84</v>
      </c>
      <c r="AT202" s="36" t="s">
        <v>84</v>
      </c>
      <c r="AU202" s="36" t="s">
        <v>84</v>
      </c>
      <c r="AV202" s="36" t="s">
        <v>84</v>
      </c>
      <c r="AW202" s="36" t="s">
        <v>84</v>
      </c>
      <c r="AX202" s="36" t="s">
        <v>84</v>
      </c>
      <c r="AY202" s="36" t="s">
        <v>84</v>
      </c>
      <c r="AZ202" s="36" t="s">
        <v>84</v>
      </c>
      <c r="BA202" s="36" t="s">
        <v>84</v>
      </c>
      <c r="BB202" s="36" t="s">
        <v>84</v>
      </c>
      <c r="BC202" s="36" t="s">
        <v>84</v>
      </c>
      <c r="BD202" s="36" t="s">
        <v>84</v>
      </c>
      <c r="BE202" s="36" t="s">
        <v>84</v>
      </c>
      <c r="BF202" s="36">
        <v>11</v>
      </c>
      <c r="BG202" s="36" t="s">
        <v>84</v>
      </c>
      <c r="BH202" s="36" t="s">
        <v>84</v>
      </c>
      <c r="BI202" s="36" t="s">
        <v>84</v>
      </c>
      <c r="BJ202" s="36" t="s">
        <v>84</v>
      </c>
      <c r="BK202" s="36" t="s">
        <v>84</v>
      </c>
      <c r="BL202" s="36" t="s">
        <v>84</v>
      </c>
      <c r="BM202" s="36" t="s">
        <v>989</v>
      </c>
      <c r="BN202" s="36" t="s">
        <v>84</v>
      </c>
      <c r="BO202" s="36" t="s">
        <v>84</v>
      </c>
      <c r="BP202" s="36" t="s">
        <v>84</v>
      </c>
      <c r="BQ202" s="36" t="s">
        <v>84</v>
      </c>
      <c r="BR202" s="36" t="s">
        <v>84</v>
      </c>
      <c r="BS202" s="36" t="s">
        <v>84</v>
      </c>
      <c r="BT202" s="36" t="s">
        <v>84</v>
      </c>
      <c r="BU202" s="36" t="s">
        <v>84</v>
      </c>
      <c r="BV202" s="36" t="s">
        <v>84</v>
      </c>
      <c r="BW202" s="36" t="s">
        <v>84</v>
      </c>
      <c r="BX202" s="36" t="s">
        <v>84</v>
      </c>
      <c r="BY202" s="36" t="s">
        <v>84</v>
      </c>
      <c r="BZ202" s="36" t="s">
        <v>84</v>
      </c>
      <c r="CA202" s="36" t="s">
        <v>84</v>
      </c>
      <c r="CB202" s="36" t="s">
        <v>84</v>
      </c>
      <c r="CC202" s="36" t="s">
        <v>84</v>
      </c>
      <c r="CD202" s="36" t="s">
        <v>84</v>
      </c>
      <c r="CE202" s="36" t="s">
        <v>84</v>
      </c>
      <c r="CF202" s="36" t="s">
        <v>84</v>
      </c>
      <c r="CG202" s="36" t="s">
        <v>84</v>
      </c>
      <c r="CH202" s="36" t="s">
        <v>84</v>
      </c>
      <c r="CI202" s="36" t="s">
        <v>84</v>
      </c>
      <c r="CJ202" s="36" t="s">
        <v>84</v>
      </c>
      <c r="CK202" s="36" t="s">
        <v>84</v>
      </c>
      <c r="CL202" s="36" t="s">
        <v>84</v>
      </c>
      <c r="CM202" s="36">
        <v>1</v>
      </c>
      <c r="CN202" s="36" t="s">
        <v>84</v>
      </c>
      <c r="CO202" s="36" t="s">
        <v>84</v>
      </c>
      <c r="CP202" s="36" t="s">
        <v>84</v>
      </c>
      <c r="CQ202" s="36" t="s">
        <v>84</v>
      </c>
      <c r="CR202" s="36" t="s">
        <v>84</v>
      </c>
      <c r="CS202" s="36" t="s">
        <v>84</v>
      </c>
      <c r="CT202" s="36" t="s">
        <v>84</v>
      </c>
      <c r="CU202" s="36" t="s">
        <v>84</v>
      </c>
      <c r="CV202" s="36" t="s">
        <v>84</v>
      </c>
      <c r="CW202" s="36" t="s">
        <v>84</v>
      </c>
      <c r="CX202" s="36" t="s">
        <v>84</v>
      </c>
      <c r="CY202" s="36" t="s">
        <v>84</v>
      </c>
      <c r="CZ202" s="36" t="s">
        <v>84</v>
      </c>
      <c r="DA202" s="36" t="s">
        <v>84</v>
      </c>
      <c r="DB202" s="36" t="s">
        <v>84</v>
      </c>
      <c r="DC202" s="36" t="s">
        <v>84</v>
      </c>
      <c r="DD202" s="36" t="s">
        <v>84</v>
      </c>
      <c r="DE202" s="36" t="s">
        <v>84</v>
      </c>
      <c r="DF202" s="36" t="s">
        <v>84</v>
      </c>
      <c r="DG202" s="36" t="s">
        <v>84</v>
      </c>
      <c r="DH202" s="36" t="s">
        <v>84</v>
      </c>
      <c r="DI202" s="36" t="s">
        <v>797</v>
      </c>
      <c r="DJ202" s="36" t="s">
        <v>84</v>
      </c>
      <c r="DK202" s="36" t="s">
        <v>84</v>
      </c>
      <c r="DL202" s="36" t="s">
        <v>84</v>
      </c>
      <c r="DM202" s="36" t="s">
        <v>84</v>
      </c>
      <c r="DN202" s="36" t="s">
        <v>84</v>
      </c>
      <c r="DO202" s="36" t="s">
        <v>84</v>
      </c>
      <c r="DP202" s="36" t="s">
        <v>84</v>
      </c>
      <c r="DQ202" s="36" t="s">
        <v>84</v>
      </c>
      <c r="DR202" s="36" t="s">
        <v>84</v>
      </c>
      <c r="DS202" s="36" t="s">
        <v>84</v>
      </c>
      <c r="DT202" s="36" t="s">
        <v>84</v>
      </c>
      <c r="DU202" s="36" t="s">
        <v>84</v>
      </c>
      <c r="DV202" s="36" t="s">
        <v>84</v>
      </c>
      <c r="DW202" s="36" t="s">
        <v>84</v>
      </c>
      <c r="DX202" s="36" t="s">
        <v>84</v>
      </c>
      <c r="DY202" s="36" t="s">
        <v>84</v>
      </c>
      <c r="DZ202" s="36" t="s">
        <v>84</v>
      </c>
      <c r="EA202" s="36" t="s">
        <v>84</v>
      </c>
      <c r="EB202" s="36" t="s">
        <v>84</v>
      </c>
      <c r="EC202" s="36" t="s">
        <v>84</v>
      </c>
      <c r="ED202" s="36" t="s">
        <v>84</v>
      </c>
      <c r="EE202" s="36" t="s">
        <v>84</v>
      </c>
      <c r="EF202" s="36" t="s">
        <v>84</v>
      </c>
      <c r="EG202" s="36" t="s">
        <v>84</v>
      </c>
      <c r="EH202" s="36" t="s">
        <v>84</v>
      </c>
      <c r="EI202" s="36" t="s">
        <v>84</v>
      </c>
      <c r="EJ202" s="36" t="s">
        <v>84</v>
      </c>
      <c r="EK202" s="36" t="s">
        <v>84</v>
      </c>
    </row>
    <row r="203" spans="2:141">
      <c r="B203" s="36" t="s">
        <v>990</v>
      </c>
      <c r="C203" s="36" t="s">
        <v>991</v>
      </c>
      <c r="D203" s="36">
        <v>0</v>
      </c>
      <c r="E203" s="36" t="s">
        <v>84</v>
      </c>
      <c r="F203" s="36">
        <v>2</v>
      </c>
      <c r="G203" s="36">
        <v>1</v>
      </c>
      <c r="H203" s="36" t="s">
        <v>578</v>
      </c>
      <c r="I203" s="36" t="s">
        <v>616</v>
      </c>
      <c r="J203" s="36" t="s">
        <v>747</v>
      </c>
      <c r="K203" s="36" t="s">
        <v>984</v>
      </c>
      <c r="L203" s="36" t="s">
        <v>575</v>
      </c>
      <c r="M203" s="36" t="s">
        <v>992</v>
      </c>
      <c r="N203" s="36" t="s">
        <v>84</v>
      </c>
      <c r="O203" s="36" t="s">
        <v>509</v>
      </c>
      <c r="P203" s="36" t="s">
        <v>84</v>
      </c>
      <c r="Q203" s="36" t="s">
        <v>993</v>
      </c>
      <c r="R203" s="36" t="s">
        <v>84</v>
      </c>
      <c r="S203" s="36" t="s">
        <v>84</v>
      </c>
      <c r="T203" s="36" t="s">
        <v>84</v>
      </c>
      <c r="U203" s="36" t="s">
        <v>84</v>
      </c>
      <c r="V203" s="36" t="s">
        <v>84</v>
      </c>
      <c r="W203" s="36" t="s">
        <v>84</v>
      </c>
      <c r="X203" s="36" t="s">
        <v>84</v>
      </c>
      <c r="Y203" s="36" t="s">
        <v>84</v>
      </c>
      <c r="Z203" s="36" t="s">
        <v>994</v>
      </c>
      <c r="AA203" s="36" t="s">
        <v>747</v>
      </c>
      <c r="AB203" s="36" t="s">
        <v>984</v>
      </c>
      <c r="AC203" s="36" t="s">
        <v>575</v>
      </c>
      <c r="AD203" s="36" t="s">
        <v>992</v>
      </c>
      <c r="AE203" s="36" t="s">
        <v>992</v>
      </c>
      <c r="AF203" s="36" t="s">
        <v>995</v>
      </c>
      <c r="AG203" s="36" t="s">
        <v>84</v>
      </c>
      <c r="AH203" s="36" t="s">
        <v>84</v>
      </c>
      <c r="AI203" s="36" t="s">
        <v>84</v>
      </c>
      <c r="AJ203" s="36" t="s">
        <v>84</v>
      </c>
      <c r="AK203" s="36" t="s">
        <v>992</v>
      </c>
      <c r="AL203" s="36" t="s">
        <v>84</v>
      </c>
      <c r="AM203" s="36" t="s">
        <v>995</v>
      </c>
      <c r="AN203" s="36" t="s">
        <v>84</v>
      </c>
      <c r="AO203" s="36" t="s">
        <v>84</v>
      </c>
      <c r="AP203" s="36" t="s">
        <v>84</v>
      </c>
      <c r="AQ203" s="36" t="s">
        <v>84</v>
      </c>
      <c r="AR203" s="36" t="s">
        <v>84</v>
      </c>
      <c r="AS203" s="36" t="s">
        <v>84</v>
      </c>
      <c r="AT203" s="36" t="s">
        <v>84</v>
      </c>
      <c r="AU203" s="36" t="s">
        <v>84</v>
      </c>
      <c r="AV203" s="36" t="s">
        <v>84</v>
      </c>
      <c r="AW203" s="36" t="s">
        <v>84</v>
      </c>
      <c r="AX203" s="36" t="s">
        <v>84</v>
      </c>
      <c r="AY203" s="36" t="s">
        <v>84</v>
      </c>
      <c r="AZ203" s="36" t="s">
        <v>84</v>
      </c>
      <c r="BA203" s="36" t="s">
        <v>84</v>
      </c>
      <c r="BB203" s="36" t="s">
        <v>84</v>
      </c>
      <c r="BC203" s="36" t="s">
        <v>84</v>
      </c>
      <c r="BD203" s="36" t="s">
        <v>84</v>
      </c>
      <c r="BE203" s="36" t="s">
        <v>84</v>
      </c>
      <c r="BF203" s="36">
        <v>11</v>
      </c>
      <c r="BG203" s="36" t="s">
        <v>84</v>
      </c>
      <c r="BH203" s="36" t="s">
        <v>84</v>
      </c>
      <c r="BI203" s="36" t="s">
        <v>84</v>
      </c>
      <c r="BJ203" s="36" t="s">
        <v>84</v>
      </c>
      <c r="BK203" s="36" t="s">
        <v>84</v>
      </c>
      <c r="BL203" s="36" t="s">
        <v>84</v>
      </c>
      <c r="BM203" s="36" t="s">
        <v>992</v>
      </c>
      <c r="BN203" s="36" t="s">
        <v>84</v>
      </c>
      <c r="BO203" s="36" t="s">
        <v>84</v>
      </c>
      <c r="BP203" s="36" t="s">
        <v>84</v>
      </c>
      <c r="BQ203" s="36" t="s">
        <v>84</v>
      </c>
      <c r="BR203" s="36" t="s">
        <v>84</v>
      </c>
      <c r="BS203" s="36" t="s">
        <v>84</v>
      </c>
      <c r="BT203" s="36" t="s">
        <v>84</v>
      </c>
      <c r="BU203" s="36" t="s">
        <v>84</v>
      </c>
      <c r="BV203" s="36" t="s">
        <v>84</v>
      </c>
      <c r="BW203" s="36" t="s">
        <v>84</v>
      </c>
      <c r="BX203" s="36" t="s">
        <v>84</v>
      </c>
      <c r="BY203" s="36" t="s">
        <v>84</v>
      </c>
      <c r="BZ203" s="36" t="s">
        <v>84</v>
      </c>
      <c r="CA203" s="36" t="s">
        <v>84</v>
      </c>
      <c r="CB203" s="36" t="s">
        <v>84</v>
      </c>
      <c r="CC203" s="36" t="s">
        <v>84</v>
      </c>
      <c r="CD203" s="36" t="s">
        <v>84</v>
      </c>
      <c r="CE203" s="36" t="s">
        <v>84</v>
      </c>
      <c r="CF203" s="36" t="s">
        <v>84</v>
      </c>
      <c r="CG203" s="36" t="s">
        <v>84</v>
      </c>
      <c r="CH203" s="36" t="s">
        <v>84</v>
      </c>
      <c r="CI203" s="36" t="s">
        <v>84</v>
      </c>
      <c r="CJ203" s="36" t="s">
        <v>84</v>
      </c>
      <c r="CK203" s="36" t="s">
        <v>84</v>
      </c>
      <c r="CL203" s="36" t="s">
        <v>84</v>
      </c>
      <c r="CM203" s="36">
        <v>1</v>
      </c>
      <c r="CN203" s="36" t="s">
        <v>84</v>
      </c>
      <c r="CO203" s="36" t="s">
        <v>84</v>
      </c>
      <c r="CP203" s="36" t="s">
        <v>84</v>
      </c>
      <c r="CQ203" s="36"/>
      <c r="CR203" s="36" t="s">
        <v>84</v>
      </c>
      <c r="CS203" s="36" t="s">
        <v>84</v>
      </c>
      <c r="CT203" s="36" t="s">
        <v>84</v>
      </c>
      <c r="CU203" s="36" t="s">
        <v>84</v>
      </c>
      <c r="CV203" s="36" t="s">
        <v>84</v>
      </c>
      <c r="CW203" s="36" t="s">
        <v>84</v>
      </c>
      <c r="CX203" s="36" t="s">
        <v>84</v>
      </c>
      <c r="CY203" s="36" t="s">
        <v>84</v>
      </c>
      <c r="CZ203" s="36" t="s">
        <v>84</v>
      </c>
      <c r="DA203" s="36" t="s">
        <v>84</v>
      </c>
      <c r="DB203" s="36" t="s">
        <v>84</v>
      </c>
      <c r="DC203" s="36" t="s">
        <v>84</v>
      </c>
      <c r="DD203" s="36" t="s">
        <v>84</v>
      </c>
      <c r="DE203" s="36" t="s">
        <v>84</v>
      </c>
      <c r="DF203" s="36" t="s">
        <v>84</v>
      </c>
      <c r="DG203" s="36" t="s">
        <v>84</v>
      </c>
      <c r="DH203" s="36" t="s">
        <v>84</v>
      </c>
      <c r="DI203" s="36" t="s">
        <v>797</v>
      </c>
      <c r="DJ203" s="36" t="s">
        <v>84</v>
      </c>
      <c r="DK203" s="36" t="s">
        <v>84</v>
      </c>
      <c r="DL203" s="36" t="s">
        <v>84</v>
      </c>
      <c r="DM203" s="36" t="s">
        <v>84</v>
      </c>
      <c r="DN203" s="36" t="s">
        <v>84</v>
      </c>
      <c r="DO203" s="36" t="s">
        <v>84</v>
      </c>
      <c r="DP203" s="36" t="s">
        <v>84</v>
      </c>
      <c r="DQ203" s="36" t="s">
        <v>84</v>
      </c>
      <c r="DR203" s="36" t="s">
        <v>84</v>
      </c>
      <c r="DS203" s="36" t="s">
        <v>84</v>
      </c>
      <c r="DT203" s="36" t="s">
        <v>84</v>
      </c>
      <c r="DU203" s="36" t="s">
        <v>84</v>
      </c>
      <c r="DV203" s="36" t="s">
        <v>84</v>
      </c>
      <c r="DW203" s="36" t="s">
        <v>84</v>
      </c>
      <c r="DX203" s="36" t="s">
        <v>84</v>
      </c>
      <c r="DY203" s="36" t="s">
        <v>84</v>
      </c>
      <c r="DZ203" s="36" t="s">
        <v>84</v>
      </c>
      <c r="EA203" s="36" t="s">
        <v>84</v>
      </c>
      <c r="EB203" s="36" t="s">
        <v>84</v>
      </c>
      <c r="EC203" s="36" t="s">
        <v>84</v>
      </c>
      <c r="ED203" s="36" t="s">
        <v>84</v>
      </c>
      <c r="EE203" s="36" t="s">
        <v>84</v>
      </c>
      <c r="EF203" s="36" t="s">
        <v>84</v>
      </c>
      <c r="EG203" s="36" t="s">
        <v>84</v>
      </c>
      <c r="EH203" s="36" t="s">
        <v>84</v>
      </c>
      <c r="EI203" s="36" t="s">
        <v>84</v>
      </c>
      <c r="EJ203" s="36" t="s">
        <v>84</v>
      </c>
      <c r="EK203" s="36" t="s">
        <v>84</v>
      </c>
    </row>
    <row r="204" spans="2:141">
      <c r="B204" s="36" t="s">
        <v>996</v>
      </c>
      <c r="C204" s="36" t="s">
        <v>996</v>
      </c>
      <c r="D204" s="36">
        <v>0</v>
      </c>
      <c r="E204" s="36" t="s">
        <v>84</v>
      </c>
      <c r="F204" s="36">
        <v>101</v>
      </c>
      <c r="G204" s="36">
        <v>1</v>
      </c>
      <c r="H204" s="36" t="s">
        <v>997</v>
      </c>
      <c r="I204" s="36" t="s">
        <v>998</v>
      </c>
      <c r="J204" s="36" t="s">
        <v>747</v>
      </c>
      <c r="K204" s="36" t="s">
        <v>984</v>
      </c>
      <c r="L204" s="36" t="s">
        <v>575</v>
      </c>
      <c r="M204" s="36" t="s">
        <v>992</v>
      </c>
      <c r="N204" s="36"/>
      <c r="O204" s="36" t="s">
        <v>509</v>
      </c>
      <c r="P204" s="36"/>
      <c r="Q204" s="36" t="s">
        <v>993</v>
      </c>
      <c r="R204" s="36" t="s">
        <v>84</v>
      </c>
      <c r="S204" s="36" t="s">
        <v>84</v>
      </c>
      <c r="T204" s="36" t="s">
        <v>84</v>
      </c>
      <c r="U204" s="36" t="s">
        <v>84</v>
      </c>
      <c r="V204" s="36" t="s">
        <v>84</v>
      </c>
      <c r="W204" s="36" t="s">
        <v>84</v>
      </c>
      <c r="X204" s="36" t="s">
        <v>84</v>
      </c>
      <c r="Y204" s="36" t="s">
        <v>84</v>
      </c>
      <c r="Z204" s="36" t="s">
        <v>994</v>
      </c>
      <c r="AA204" s="36" t="s">
        <v>747</v>
      </c>
      <c r="AB204" s="36" t="s">
        <v>984</v>
      </c>
      <c r="AC204" s="36" t="s">
        <v>575</v>
      </c>
      <c r="AD204" s="36" t="s">
        <v>992</v>
      </c>
      <c r="AE204" s="36" t="s">
        <v>992</v>
      </c>
      <c r="AF204" s="36" t="s">
        <v>995</v>
      </c>
      <c r="AG204" s="36" t="s">
        <v>84</v>
      </c>
      <c r="AH204" s="36" t="s">
        <v>84</v>
      </c>
      <c r="AI204" s="36" t="s">
        <v>84</v>
      </c>
      <c r="AJ204" s="36" t="s">
        <v>84</v>
      </c>
      <c r="AK204" s="36" t="s">
        <v>992</v>
      </c>
      <c r="AL204" s="36" t="s">
        <v>84</v>
      </c>
      <c r="AM204" s="36" t="s">
        <v>995</v>
      </c>
      <c r="AN204" s="36" t="s">
        <v>84</v>
      </c>
      <c r="AO204" s="36" t="s">
        <v>84</v>
      </c>
      <c r="AP204" s="36" t="s">
        <v>84</v>
      </c>
      <c r="AQ204" s="36" t="s">
        <v>84</v>
      </c>
      <c r="AR204" s="36" t="s">
        <v>84</v>
      </c>
      <c r="AS204" s="36" t="s">
        <v>84</v>
      </c>
      <c r="AT204" s="36" t="s">
        <v>84</v>
      </c>
      <c r="AU204" s="36" t="s">
        <v>84</v>
      </c>
      <c r="AV204" s="36" t="s">
        <v>84</v>
      </c>
      <c r="AW204" s="36" t="s">
        <v>84</v>
      </c>
      <c r="AX204" s="36" t="s">
        <v>84</v>
      </c>
      <c r="AY204" s="36" t="s">
        <v>84</v>
      </c>
      <c r="AZ204" s="36" t="s">
        <v>84</v>
      </c>
      <c r="BA204" s="36" t="s">
        <v>84</v>
      </c>
      <c r="BB204" s="36" t="s">
        <v>84</v>
      </c>
      <c r="BC204" s="36" t="s">
        <v>84</v>
      </c>
      <c r="BD204" s="36" t="s">
        <v>84</v>
      </c>
      <c r="BE204" s="36" t="s">
        <v>84</v>
      </c>
      <c r="BF204" s="36">
        <v>11</v>
      </c>
      <c r="BG204" s="36" t="s">
        <v>84</v>
      </c>
      <c r="BH204" s="36" t="s">
        <v>84</v>
      </c>
      <c r="BI204" s="36" t="s">
        <v>84</v>
      </c>
      <c r="BJ204" s="36" t="s">
        <v>84</v>
      </c>
      <c r="BK204" s="36" t="s">
        <v>84</v>
      </c>
      <c r="BL204" s="36" t="s">
        <v>84</v>
      </c>
      <c r="BM204" s="36" t="s">
        <v>992</v>
      </c>
      <c r="BN204" s="36" t="s">
        <v>84</v>
      </c>
      <c r="BO204" s="36" t="s">
        <v>84</v>
      </c>
      <c r="BP204" s="36" t="s">
        <v>84</v>
      </c>
      <c r="BQ204" s="36" t="s">
        <v>84</v>
      </c>
      <c r="BR204" s="36" t="s">
        <v>84</v>
      </c>
      <c r="BS204" s="36" t="s">
        <v>81</v>
      </c>
      <c r="BT204" s="36" t="s">
        <v>84</v>
      </c>
      <c r="BU204" s="36" t="s">
        <v>84</v>
      </c>
      <c r="BV204" s="36" t="s">
        <v>84</v>
      </c>
      <c r="BW204" s="36" t="s">
        <v>84</v>
      </c>
      <c r="BX204" s="36" t="s">
        <v>84</v>
      </c>
      <c r="BY204" s="36" t="s">
        <v>84</v>
      </c>
      <c r="BZ204" s="36" t="s">
        <v>84</v>
      </c>
      <c r="CA204" s="36" t="s">
        <v>84</v>
      </c>
      <c r="CB204" s="36" t="s">
        <v>84</v>
      </c>
      <c r="CC204" s="36" t="s">
        <v>84</v>
      </c>
      <c r="CD204" s="36" t="s">
        <v>84</v>
      </c>
      <c r="CE204" s="36" t="s">
        <v>84</v>
      </c>
      <c r="CF204" s="36" t="s">
        <v>84</v>
      </c>
      <c r="CG204" s="36" t="s">
        <v>84</v>
      </c>
      <c r="CH204" s="36" t="s">
        <v>84</v>
      </c>
      <c r="CI204" s="36" t="s">
        <v>84</v>
      </c>
      <c r="CJ204" s="36" t="s">
        <v>84</v>
      </c>
      <c r="CK204" s="36" t="s">
        <v>84</v>
      </c>
      <c r="CL204" s="36" t="s">
        <v>84</v>
      </c>
      <c r="CM204" s="36">
        <v>1</v>
      </c>
      <c r="CN204" s="36" t="s">
        <v>84</v>
      </c>
      <c r="CO204" s="36" t="s">
        <v>84</v>
      </c>
      <c r="CP204" s="36" t="s">
        <v>84</v>
      </c>
      <c r="CQ204" s="36" t="s">
        <v>84</v>
      </c>
      <c r="CR204" s="36" t="s">
        <v>84</v>
      </c>
      <c r="CS204" s="36" t="s">
        <v>84</v>
      </c>
      <c r="CT204" s="36" t="s">
        <v>84</v>
      </c>
      <c r="CU204" s="36" t="s">
        <v>84</v>
      </c>
      <c r="CV204" s="36" t="s">
        <v>84</v>
      </c>
      <c r="CW204" s="36" t="s">
        <v>84</v>
      </c>
      <c r="CX204" s="36" t="s">
        <v>84</v>
      </c>
      <c r="CY204" s="36" t="s">
        <v>84</v>
      </c>
      <c r="CZ204" s="36" t="s">
        <v>84</v>
      </c>
      <c r="DA204" s="36" t="s">
        <v>84</v>
      </c>
      <c r="DB204" s="36" t="s">
        <v>84</v>
      </c>
      <c r="DC204" s="36" t="s">
        <v>84</v>
      </c>
      <c r="DD204" s="36" t="s">
        <v>84</v>
      </c>
      <c r="DE204" s="36" t="s">
        <v>84</v>
      </c>
      <c r="DF204" s="36" t="s">
        <v>84</v>
      </c>
      <c r="DG204" s="36" t="s">
        <v>84</v>
      </c>
      <c r="DH204" s="36" t="s">
        <v>84</v>
      </c>
      <c r="DI204" s="36" t="s">
        <v>84</v>
      </c>
      <c r="DJ204" s="36" t="s">
        <v>84</v>
      </c>
      <c r="DK204" s="36" t="s">
        <v>84</v>
      </c>
      <c r="DL204" s="36" t="s">
        <v>84</v>
      </c>
      <c r="DM204" s="36" t="s">
        <v>84</v>
      </c>
      <c r="DN204" s="36" t="s">
        <v>84</v>
      </c>
      <c r="DO204" s="36" t="s">
        <v>84</v>
      </c>
      <c r="DP204" s="36" t="s">
        <v>84</v>
      </c>
      <c r="DQ204" s="36" t="s">
        <v>84</v>
      </c>
      <c r="DR204" s="36" t="s">
        <v>84</v>
      </c>
      <c r="DS204" s="36" t="s">
        <v>84</v>
      </c>
      <c r="DT204" s="36" t="s">
        <v>84</v>
      </c>
      <c r="DU204" s="36" t="s">
        <v>84</v>
      </c>
      <c r="DV204" s="36" t="s">
        <v>84</v>
      </c>
      <c r="DW204" s="36" t="s">
        <v>84</v>
      </c>
      <c r="DX204" s="36" t="s">
        <v>84</v>
      </c>
      <c r="DY204" s="36" t="s">
        <v>84</v>
      </c>
      <c r="DZ204" s="36" t="s">
        <v>84</v>
      </c>
      <c r="EA204" s="36" t="s">
        <v>84</v>
      </c>
      <c r="EB204" s="36" t="s">
        <v>84</v>
      </c>
      <c r="EC204" s="36" t="s">
        <v>84</v>
      </c>
      <c r="ED204" s="36" t="s">
        <v>84</v>
      </c>
      <c r="EE204" s="36" t="s">
        <v>84</v>
      </c>
      <c r="EF204" s="36" t="s">
        <v>84</v>
      </c>
      <c r="EG204" s="36" t="s">
        <v>84</v>
      </c>
      <c r="EH204" s="36" t="s">
        <v>84</v>
      </c>
      <c r="EI204" s="36" t="s">
        <v>84</v>
      </c>
      <c r="EJ204" s="36" t="s">
        <v>84</v>
      </c>
      <c r="EK204" s="36" t="s">
        <v>84</v>
      </c>
    </row>
    <row r="205" spans="2:141">
      <c r="B205" s="36" t="s">
        <v>996</v>
      </c>
      <c r="C205" s="36" t="s">
        <v>996</v>
      </c>
      <c r="D205" s="36">
        <v>0</v>
      </c>
      <c r="E205" s="36" t="s">
        <v>84</v>
      </c>
      <c r="F205" s="36">
        <v>102</v>
      </c>
      <c r="G205" s="36">
        <v>1</v>
      </c>
      <c r="H205" s="36" t="s">
        <v>999</v>
      </c>
      <c r="I205" s="36" t="s">
        <v>1000</v>
      </c>
      <c r="J205" s="36" t="s">
        <v>747</v>
      </c>
      <c r="K205" s="36" t="s">
        <v>984</v>
      </c>
      <c r="L205" s="36" t="s">
        <v>575</v>
      </c>
      <c r="M205" s="36" t="s">
        <v>1001</v>
      </c>
      <c r="N205" s="36"/>
      <c r="O205" s="36" t="s">
        <v>509</v>
      </c>
      <c r="P205" s="36"/>
      <c r="Q205" s="36" t="s">
        <v>993</v>
      </c>
      <c r="R205" s="36" t="s">
        <v>84</v>
      </c>
      <c r="S205" s="36" t="s">
        <v>84</v>
      </c>
      <c r="T205" s="36" t="s">
        <v>84</v>
      </c>
      <c r="U205" s="36" t="s">
        <v>84</v>
      </c>
      <c r="V205" s="36" t="s">
        <v>84</v>
      </c>
      <c r="W205" s="36" t="s">
        <v>84</v>
      </c>
      <c r="X205" s="36" t="s">
        <v>84</v>
      </c>
      <c r="Y205" s="36" t="s">
        <v>84</v>
      </c>
      <c r="Z205" s="36" t="s">
        <v>994</v>
      </c>
      <c r="AA205" s="36" t="s">
        <v>747</v>
      </c>
      <c r="AB205" s="36" t="s">
        <v>984</v>
      </c>
      <c r="AC205" s="36" t="s">
        <v>575</v>
      </c>
      <c r="AD205" s="36" t="s">
        <v>1001</v>
      </c>
      <c r="AE205" s="36" t="s">
        <v>1001</v>
      </c>
      <c r="AF205" s="36" t="s">
        <v>995</v>
      </c>
      <c r="AG205" s="36" t="s">
        <v>84</v>
      </c>
      <c r="AH205" s="36" t="s">
        <v>84</v>
      </c>
      <c r="AI205" s="36" t="s">
        <v>84</v>
      </c>
      <c r="AJ205" s="36" t="s">
        <v>84</v>
      </c>
      <c r="AK205" s="36" t="s">
        <v>992</v>
      </c>
      <c r="AL205" s="36" t="s">
        <v>84</v>
      </c>
      <c r="AM205" s="36" t="s">
        <v>995</v>
      </c>
      <c r="AN205" s="36" t="s">
        <v>84</v>
      </c>
      <c r="AO205" s="36" t="s">
        <v>84</v>
      </c>
      <c r="AP205" s="36" t="s">
        <v>84</v>
      </c>
      <c r="AQ205" s="36" t="s">
        <v>84</v>
      </c>
      <c r="AR205" s="36" t="s">
        <v>84</v>
      </c>
      <c r="AS205" s="36" t="s">
        <v>84</v>
      </c>
      <c r="AT205" s="36" t="s">
        <v>84</v>
      </c>
      <c r="AU205" s="36" t="s">
        <v>84</v>
      </c>
      <c r="AV205" s="36" t="s">
        <v>84</v>
      </c>
      <c r="AW205" s="36" t="s">
        <v>84</v>
      </c>
      <c r="AX205" s="36" t="s">
        <v>84</v>
      </c>
      <c r="AY205" s="36" t="s">
        <v>84</v>
      </c>
      <c r="AZ205" s="36" t="s">
        <v>84</v>
      </c>
      <c r="BA205" s="36" t="s">
        <v>84</v>
      </c>
      <c r="BB205" s="36" t="s">
        <v>84</v>
      </c>
      <c r="BC205" s="36" t="s">
        <v>84</v>
      </c>
      <c r="BD205" s="36" t="s">
        <v>84</v>
      </c>
      <c r="BE205" s="36" t="s">
        <v>84</v>
      </c>
      <c r="BF205" s="36">
        <v>11</v>
      </c>
      <c r="BG205" s="36" t="s">
        <v>84</v>
      </c>
      <c r="BH205" s="36" t="s">
        <v>84</v>
      </c>
      <c r="BI205" s="36" t="s">
        <v>84</v>
      </c>
      <c r="BJ205" s="36" t="s">
        <v>84</v>
      </c>
      <c r="BK205" s="36" t="s">
        <v>84</v>
      </c>
      <c r="BL205" s="36" t="s">
        <v>84</v>
      </c>
      <c r="BM205" s="36" t="s">
        <v>1001</v>
      </c>
      <c r="BN205" s="36" t="s">
        <v>84</v>
      </c>
      <c r="BO205" s="36" t="s">
        <v>84</v>
      </c>
      <c r="BP205" s="36" t="s">
        <v>84</v>
      </c>
      <c r="BQ205" s="36" t="s">
        <v>84</v>
      </c>
      <c r="BR205" s="36" t="s">
        <v>84</v>
      </c>
      <c r="BS205" s="36" t="s">
        <v>87</v>
      </c>
      <c r="BT205" s="36" t="s">
        <v>84</v>
      </c>
      <c r="BU205" s="36" t="s">
        <v>84</v>
      </c>
      <c r="BV205" s="36" t="s">
        <v>84</v>
      </c>
      <c r="BW205" s="36" t="s">
        <v>84</v>
      </c>
      <c r="BX205" s="36" t="s">
        <v>84</v>
      </c>
      <c r="BY205" s="36" t="s">
        <v>84</v>
      </c>
      <c r="BZ205" s="36" t="s">
        <v>84</v>
      </c>
      <c r="CA205" s="36" t="s">
        <v>84</v>
      </c>
      <c r="CB205" s="36" t="s">
        <v>84</v>
      </c>
      <c r="CC205" s="36" t="s">
        <v>84</v>
      </c>
      <c r="CD205" s="36" t="s">
        <v>84</v>
      </c>
      <c r="CE205" s="36" t="s">
        <v>84</v>
      </c>
      <c r="CF205" s="36" t="s">
        <v>84</v>
      </c>
      <c r="CG205" s="36" t="s">
        <v>84</v>
      </c>
      <c r="CH205" s="36" t="s">
        <v>84</v>
      </c>
      <c r="CI205" s="36" t="s">
        <v>84</v>
      </c>
      <c r="CJ205" s="36" t="s">
        <v>84</v>
      </c>
      <c r="CK205" s="36" t="s">
        <v>84</v>
      </c>
      <c r="CL205" s="36" t="s">
        <v>84</v>
      </c>
      <c r="CM205" s="36">
        <v>1</v>
      </c>
      <c r="CN205" s="36" t="s">
        <v>84</v>
      </c>
      <c r="CO205" s="36" t="s">
        <v>84</v>
      </c>
      <c r="CP205" s="36" t="s">
        <v>84</v>
      </c>
      <c r="CQ205" s="36" t="s">
        <v>84</v>
      </c>
      <c r="CR205" s="36" t="s">
        <v>84</v>
      </c>
      <c r="CS205" s="36" t="s">
        <v>84</v>
      </c>
      <c r="CT205" s="36" t="s">
        <v>84</v>
      </c>
      <c r="CU205" s="36" t="s">
        <v>84</v>
      </c>
      <c r="CV205" s="36" t="s">
        <v>84</v>
      </c>
      <c r="CW205" s="36" t="s">
        <v>84</v>
      </c>
      <c r="CX205" s="36" t="s">
        <v>84</v>
      </c>
      <c r="CY205" s="36" t="s">
        <v>84</v>
      </c>
      <c r="CZ205" s="36" t="s">
        <v>84</v>
      </c>
      <c r="DA205" s="36" t="s">
        <v>84</v>
      </c>
      <c r="DB205" s="36" t="s">
        <v>84</v>
      </c>
      <c r="DC205" s="36" t="s">
        <v>84</v>
      </c>
      <c r="DD205" s="36" t="s">
        <v>84</v>
      </c>
      <c r="DE205" s="36" t="s">
        <v>84</v>
      </c>
      <c r="DF205" s="36" t="s">
        <v>84</v>
      </c>
      <c r="DG205" s="36" t="s">
        <v>84</v>
      </c>
      <c r="DH205" s="36" t="s">
        <v>84</v>
      </c>
      <c r="DI205" s="36" t="s">
        <v>84</v>
      </c>
      <c r="DJ205" s="36" t="s">
        <v>84</v>
      </c>
      <c r="DK205" s="36" t="s">
        <v>84</v>
      </c>
      <c r="DL205" s="36" t="s">
        <v>84</v>
      </c>
      <c r="DM205" s="36" t="s">
        <v>84</v>
      </c>
      <c r="DN205" s="36" t="s">
        <v>84</v>
      </c>
      <c r="DO205" s="36" t="s">
        <v>84</v>
      </c>
      <c r="DP205" s="36" t="s">
        <v>84</v>
      </c>
      <c r="DQ205" s="36" t="s">
        <v>84</v>
      </c>
      <c r="DR205" s="36" t="s">
        <v>84</v>
      </c>
      <c r="DS205" s="36" t="s">
        <v>84</v>
      </c>
      <c r="DT205" s="36" t="s">
        <v>84</v>
      </c>
      <c r="DU205" s="36" t="s">
        <v>84</v>
      </c>
      <c r="DV205" s="36" t="s">
        <v>84</v>
      </c>
      <c r="DW205" s="36" t="s">
        <v>84</v>
      </c>
      <c r="DX205" s="36" t="s">
        <v>84</v>
      </c>
      <c r="DY205" s="36" t="s">
        <v>84</v>
      </c>
      <c r="DZ205" s="36" t="s">
        <v>84</v>
      </c>
      <c r="EA205" s="36" t="s">
        <v>84</v>
      </c>
      <c r="EB205" s="36" t="s">
        <v>84</v>
      </c>
      <c r="EC205" s="36" t="s">
        <v>84</v>
      </c>
      <c r="ED205" s="36" t="s">
        <v>84</v>
      </c>
      <c r="EE205" s="36" t="s">
        <v>84</v>
      </c>
      <c r="EF205" s="36" t="s">
        <v>84</v>
      </c>
      <c r="EG205" s="36" t="s">
        <v>84</v>
      </c>
      <c r="EH205" s="36" t="s">
        <v>84</v>
      </c>
      <c r="EI205" s="36" t="s">
        <v>84</v>
      </c>
      <c r="EJ205" s="36" t="s">
        <v>84</v>
      </c>
      <c r="EK205" s="36" t="s">
        <v>84</v>
      </c>
    </row>
    <row r="206" spans="2:141">
      <c r="B206" s="36" t="s">
        <v>996</v>
      </c>
      <c r="C206" s="36" t="s">
        <v>996</v>
      </c>
      <c r="D206" s="36">
        <v>0</v>
      </c>
      <c r="E206" s="36" t="s">
        <v>84</v>
      </c>
      <c r="F206" s="36">
        <v>103</v>
      </c>
      <c r="G206" s="36">
        <v>1</v>
      </c>
      <c r="H206" s="36" t="s">
        <v>1002</v>
      </c>
      <c r="I206" s="36" t="s">
        <v>1003</v>
      </c>
      <c r="J206" s="36" t="s">
        <v>747</v>
      </c>
      <c r="K206" s="36" t="s">
        <v>984</v>
      </c>
      <c r="L206" s="36" t="s">
        <v>575</v>
      </c>
      <c r="M206" s="36" t="s">
        <v>1004</v>
      </c>
      <c r="N206" s="36"/>
      <c r="O206" s="36" t="s">
        <v>509</v>
      </c>
      <c r="P206" s="36"/>
      <c r="Q206" s="36" t="s">
        <v>993</v>
      </c>
      <c r="R206" s="36" t="s">
        <v>84</v>
      </c>
      <c r="S206" s="36" t="s">
        <v>84</v>
      </c>
      <c r="T206" s="36" t="s">
        <v>84</v>
      </c>
      <c r="U206" s="36" t="s">
        <v>84</v>
      </c>
      <c r="V206" s="36" t="s">
        <v>84</v>
      </c>
      <c r="W206" s="36" t="s">
        <v>84</v>
      </c>
      <c r="X206" s="36" t="s">
        <v>84</v>
      </c>
      <c r="Y206" s="36" t="s">
        <v>84</v>
      </c>
      <c r="Z206" s="36" t="s">
        <v>994</v>
      </c>
      <c r="AA206" s="36" t="s">
        <v>747</v>
      </c>
      <c r="AB206" s="36" t="s">
        <v>984</v>
      </c>
      <c r="AC206" s="36" t="s">
        <v>575</v>
      </c>
      <c r="AD206" s="36" t="s">
        <v>1004</v>
      </c>
      <c r="AE206" s="36" t="s">
        <v>1004</v>
      </c>
      <c r="AF206" s="36" t="s">
        <v>995</v>
      </c>
      <c r="AG206" s="36" t="s">
        <v>84</v>
      </c>
      <c r="AH206" s="36" t="s">
        <v>84</v>
      </c>
      <c r="AI206" s="36" t="s">
        <v>84</v>
      </c>
      <c r="AJ206" s="36" t="s">
        <v>84</v>
      </c>
      <c r="AK206" s="36" t="s">
        <v>992</v>
      </c>
      <c r="AL206" s="36" t="s">
        <v>84</v>
      </c>
      <c r="AM206" s="36" t="s">
        <v>995</v>
      </c>
      <c r="AN206" s="36" t="s">
        <v>84</v>
      </c>
      <c r="AO206" s="36" t="s">
        <v>84</v>
      </c>
      <c r="AP206" s="36" t="s">
        <v>84</v>
      </c>
      <c r="AQ206" s="36" t="s">
        <v>84</v>
      </c>
      <c r="AR206" s="36" t="s">
        <v>84</v>
      </c>
      <c r="AS206" s="36" t="s">
        <v>84</v>
      </c>
      <c r="AT206" s="36" t="s">
        <v>84</v>
      </c>
      <c r="AU206" s="36" t="s">
        <v>84</v>
      </c>
      <c r="AV206" s="36" t="s">
        <v>84</v>
      </c>
      <c r="AW206" s="36" t="s">
        <v>84</v>
      </c>
      <c r="AX206" s="36" t="s">
        <v>84</v>
      </c>
      <c r="AY206" s="36" t="s">
        <v>84</v>
      </c>
      <c r="AZ206" s="36" t="s">
        <v>84</v>
      </c>
      <c r="BA206" s="36" t="s">
        <v>84</v>
      </c>
      <c r="BB206" s="36" t="s">
        <v>84</v>
      </c>
      <c r="BC206" s="36" t="s">
        <v>84</v>
      </c>
      <c r="BD206" s="36" t="s">
        <v>84</v>
      </c>
      <c r="BE206" s="36" t="s">
        <v>84</v>
      </c>
      <c r="BF206" s="36">
        <v>11</v>
      </c>
      <c r="BG206" s="36" t="s">
        <v>84</v>
      </c>
      <c r="BH206" s="36" t="s">
        <v>84</v>
      </c>
      <c r="BI206" s="36" t="s">
        <v>84</v>
      </c>
      <c r="BJ206" s="36" t="s">
        <v>84</v>
      </c>
      <c r="BK206" s="36" t="s">
        <v>84</v>
      </c>
      <c r="BL206" s="36" t="s">
        <v>84</v>
      </c>
      <c r="BM206" s="36" t="s">
        <v>1004</v>
      </c>
      <c r="BN206" s="36" t="s">
        <v>84</v>
      </c>
      <c r="BO206" s="36" t="s">
        <v>84</v>
      </c>
      <c r="BP206" s="36" t="s">
        <v>84</v>
      </c>
      <c r="BQ206" s="36" t="s">
        <v>84</v>
      </c>
      <c r="BR206" s="36" t="s">
        <v>84</v>
      </c>
      <c r="BS206" s="36" t="s">
        <v>90</v>
      </c>
      <c r="BT206" s="36" t="s">
        <v>84</v>
      </c>
      <c r="BU206" s="36" t="s">
        <v>84</v>
      </c>
      <c r="BV206" s="36" t="s">
        <v>84</v>
      </c>
      <c r="BW206" s="36" t="s">
        <v>84</v>
      </c>
      <c r="BX206" s="36" t="s">
        <v>84</v>
      </c>
      <c r="BY206" s="36" t="s">
        <v>84</v>
      </c>
      <c r="BZ206" s="36" t="s">
        <v>84</v>
      </c>
      <c r="CA206" s="36" t="s">
        <v>84</v>
      </c>
      <c r="CB206" s="36" t="s">
        <v>84</v>
      </c>
      <c r="CC206" s="36" t="s">
        <v>84</v>
      </c>
      <c r="CD206" s="36" t="s">
        <v>84</v>
      </c>
      <c r="CE206" s="36" t="s">
        <v>84</v>
      </c>
      <c r="CF206" s="36" t="s">
        <v>84</v>
      </c>
      <c r="CG206" s="36" t="s">
        <v>84</v>
      </c>
      <c r="CH206" s="36" t="s">
        <v>84</v>
      </c>
      <c r="CI206" s="36" t="s">
        <v>84</v>
      </c>
      <c r="CJ206" s="36" t="s">
        <v>84</v>
      </c>
      <c r="CK206" s="36" t="s">
        <v>84</v>
      </c>
      <c r="CL206" s="36" t="s">
        <v>84</v>
      </c>
      <c r="CM206" s="36">
        <v>1</v>
      </c>
      <c r="CN206" s="36" t="s">
        <v>84</v>
      </c>
      <c r="CO206" s="36" t="s">
        <v>84</v>
      </c>
      <c r="CP206" s="36" t="s">
        <v>84</v>
      </c>
      <c r="CQ206" s="36" t="s">
        <v>84</v>
      </c>
      <c r="CR206" s="36" t="s">
        <v>84</v>
      </c>
      <c r="CS206" s="36" t="s">
        <v>84</v>
      </c>
      <c r="CT206" s="36" t="s">
        <v>84</v>
      </c>
      <c r="CU206" s="36" t="s">
        <v>84</v>
      </c>
      <c r="CV206" s="36" t="s">
        <v>84</v>
      </c>
      <c r="CW206" s="36" t="s">
        <v>84</v>
      </c>
      <c r="CX206" s="36" t="s">
        <v>84</v>
      </c>
      <c r="CY206" s="36" t="s">
        <v>84</v>
      </c>
      <c r="CZ206" s="36" t="s">
        <v>84</v>
      </c>
      <c r="DA206" s="36" t="s">
        <v>84</v>
      </c>
      <c r="DB206" s="36" t="s">
        <v>84</v>
      </c>
      <c r="DC206" s="36" t="s">
        <v>84</v>
      </c>
      <c r="DD206" s="36" t="s">
        <v>84</v>
      </c>
      <c r="DE206" s="36" t="s">
        <v>84</v>
      </c>
      <c r="DF206" s="36" t="s">
        <v>84</v>
      </c>
      <c r="DG206" s="36" t="s">
        <v>84</v>
      </c>
      <c r="DH206" s="36" t="s">
        <v>84</v>
      </c>
      <c r="DI206" s="36" t="s">
        <v>84</v>
      </c>
      <c r="DJ206" s="36" t="s">
        <v>84</v>
      </c>
      <c r="DK206" s="36" t="s">
        <v>84</v>
      </c>
      <c r="DL206" s="36" t="s">
        <v>84</v>
      </c>
      <c r="DM206" s="36" t="s">
        <v>84</v>
      </c>
      <c r="DN206" s="36" t="s">
        <v>84</v>
      </c>
      <c r="DO206" s="36" t="s">
        <v>84</v>
      </c>
      <c r="DP206" s="36" t="s">
        <v>84</v>
      </c>
      <c r="DQ206" s="36" t="s">
        <v>84</v>
      </c>
      <c r="DR206" s="36" t="s">
        <v>84</v>
      </c>
      <c r="DS206" s="36" t="s">
        <v>84</v>
      </c>
      <c r="DT206" s="36" t="s">
        <v>84</v>
      </c>
      <c r="DU206" s="36" t="s">
        <v>84</v>
      </c>
      <c r="DV206" s="36" t="s">
        <v>84</v>
      </c>
      <c r="DW206" s="36" t="s">
        <v>84</v>
      </c>
      <c r="DX206" s="36" t="s">
        <v>84</v>
      </c>
      <c r="DY206" s="36" t="s">
        <v>84</v>
      </c>
      <c r="DZ206" s="36" t="s">
        <v>84</v>
      </c>
      <c r="EA206" s="36" t="s">
        <v>84</v>
      </c>
      <c r="EB206" s="36" t="s">
        <v>84</v>
      </c>
      <c r="EC206" s="36" t="s">
        <v>84</v>
      </c>
      <c r="ED206" s="36" t="s">
        <v>84</v>
      </c>
      <c r="EE206" s="36" t="s">
        <v>84</v>
      </c>
      <c r="EF206" s="36" t="s">
        <v>84</v>
      </c>
      <c r="EG206" s="36" t="s">
        <v>84</v>
      </c>
      <c r="EH206" s="36" t="s">
        <v>84</v>
      </c>
      <c r="EI206" s="36" t="s">
        <v>84</v>
      </c>
      <c r="EJ206" s="36" t="s">
        <v>84</v>
      </c>
      <c r="EK206" s="36" t="s">
        <v>84</v>
      </c>
    </row>
    <row r="207" spans="2:141">
      <c r="B207" s="36" t="s">
        <v>996</v>
      </c>
      <c r="C207" s="36" t="s">
        <v>996</v>
      </c>
      <c r="D207" s="36">
        <v>0</v>
      </c>
      <c r="E207" s="36" t="s">
        <v>84</v>
      </c>
      <c r="F207" s="36">
        <v>104</v>
      </c>
      <c r="G207" s="36">
        <v>1</v>
      </c>
      <c r="H207" s="36" t="s">
        <v>1005</v>
      </c>
      <c r="I207" s="36" t="s">
        <v>1006</v>
      </c>
      <c r="J207" s="36" t="s">
        <v>747</v>
      </c>
      <c r="K207" s="36" t="s">
        <v>984</v>
      </c>
      <c r="L207" s="36" t="s">
        <v>575</v>
      </c>
      <c r="M207" s="36" t="s">
        <v>1007</v>
      </c>
      <c r="N207" s="36"/>
      <c r="O207" s="36" t="s">
        <v>509</v>
      </c>
      <c r="P207" s="36"/>
      <c r="Q207" s="36" t="s">
        <v>993</v>
      </c>
      <c r="R207" s="36" t="s">
        <v>84</v>
      </c>
      <c r="S207" s="36" t="s">
        <v>84</v>
      </c>
      <c r="T207" s="36" t="s">
        <v>84</v>
      </c>
      <c r="U207" s="36" t="s">
        <v>84</v>
      </c>
      <c r="V207" s="36" t="s">
        <v>84</v>
      </c>
      <c r="W207" s="36" t="s">
        <v>84</v>
      </c>
      <c r="X207" s="36" t="s">
        <v>84</v>
      </c>
      <c r="Y207" s="36" t="s">
        <v>84</v>
      </c>
      <c r="Z207" s="36" t="s">
        <v>994</v>
      </c>
      <c r="AA207" s="36" t="s">
        <v>747</v>
      </c>
      <c r="AB207" s="36" t="s">
        <v>984</v>
      </c>
      <c r="AC207" s="36" t="s">
        <v>575</v>
      </c>
      <c r="AD207" s="36" t="s">
        <v>1007</v>
      </c>
      <c r="AE207" s="36" t="s">
        <v>1007</v>
      </c>
      <c r="AF207" s="36" t="s">
        <v>995</v>
      </c>
      <c r="AG207" s="36" t="s">
        <v>84</v>
      </c>
      <c r="AH207" s="36" t="s">
        <v>84</v>
      </c>
      <c r="AI207" s="36" t="s">
        <v>84</v>
      </c>
      <c r="AJ207" s="36" t="s">
        <v>84</v>
      </c>
      <c r="AK207" s="36" t="s">
        <v>992</v>
      </c>
      <c r="AL207" s="36" t="s">
        <v>84</v>
      </c>
      <c r="AM207" s="36" t="s">
        <v>995</v>
      </c>
      <c r="AN207" s="36" t="s">
        <v>84</v>
      </c>
      <c r="AO207" s="36" t="s">
        <v>84</v>
      </c>
      <c r="AP207" s="36" t="s">
        <v>84</v>
      </c>
      <c r="AQ207" s="36" t="s">
        <v>84</v>
      </c>
      <c r="AR207" s="36" t="s">
        <v>84</v>
      </c>
      <c r="AS207" s="36" t="s">
        <v>84</v>
      </c>
      <c r="AT207" s="36" t="s">
        <v>84</v>
      </c>
      <c r="AU207" s="36" t="s">
        <v>84</v>
      </c>
      <c r="AV207" s="36" t="s">
        <v>84</v>
      </c>
      <c r="AW207" s="36" t="s">
        <v>84</v>
      </c>
      <c r="AX207" s="36" t="s">
        <v>84</v>
      </c>
      <c r="AY207" s="36" t="s">
        <v>84</v>
      </c>
      <c r="AZ207" s="36" t="s">
        <v>84</v>
      </c>
      <c r="BA207" s="36" t="s">
        <v>84</v>
      </c>
      <c r="BB207" s="36" t="s">
        <v>84</v>
      </c>
      <c r="BC207" s="36" t="s">
        <v>84</v>
      </c>
      <c r="BD207" s="36" t="s">
        <v>84</v>
      </c>
      <c r="BE207" s="36" t="s">
        <v>84</v>
      </c>
      <c r="BF207" s="36">
        <v>11</v>
      </c>
      <c r="BG207" s="36" t="s">
        <v>84</v>
      </c>
      <c r="BH207" s="36" t="s">
        <v>84</v>
      </c>
      <c r="BI207" s="36" t="s">
        <v>84</v>
      </c>
      <c r="BJ207" s="36" t="s">
        <v>84</v>
      </c>
      <c r="BK207" s="36" t="s">
        <v>84</v>
      </c>
      <c r="BL207" s="36" t="s">
        <v>84</v>
      </c>
      <c r="BM207" s="36" t="s">
        <v>1007</v>
      </c>
      <c r="BN207" s="36" t="s">
        <v>84</v>
      </c>
      <c r="BO207" s="36" t="s">
        <v>84</v>
      </c>
      <c r="BP207" s="36" t="s">
        <v>84</v>
      </c>
      <c r="BQ207" s="36" t="s">
        <v>84</v>
      </c>
      <c r="BR207" s="36" t="s">
        <v>84</v>
      </c>
      <c r="BS207" s="36" t="s">
        <v>93</v>
      </c>
      <c r="BT207" s="36" t="s">
        <v>84</v>
      </c>
      <c r="BU207" s="36" t="s">
        <v>84</v>
      </c>
      <c r="BV207" s="36" t="s">
        <v>84</v>
      </c>
      <c r="BW207" s="36" t="s">
        <v>84</v>
      </c>
      <c r="BX207" s="36" t="s">
        <v>84</v>
      </c>
      <c r="BY207" s="36" t="s">
        <v>84</v>
      </c>
      <c r="BZ207" s="36" t="s">
        <v>84</v>
      </c>
      <c r="CA207" s="36" t="s">
        <v>84</v>
      </c>
      <c r="CB207" s="36" t="s">
        <v>84</v>
      </c>
      <c r="CC207" s="36" t="s">
        <v>84</v>
      </c>
      <c r="CD207" s="36" t="s">
        <v>84</v>
      </c>
      <c r="CE207" s="36" t="s">
        <v>84</v>
      </c>
      <c r="CF207" s="36" t="s">
        <v>84</v>
      </c>
      <c r="CG207" s="36" t="s">
        <v>84</v>
      </c>
      <c r="CH207" s="36" t="s">
        <v>84</v>
      </c>
      <c r="CI207" s="36" t="s">
        <v>84</v>
      </c>
      <c r="CJ207" s="36" t="s">
        <v>84</v>
      </c>
      <c r="CK207" s="36" t="s">
        <v>84</v>
      </c>
      <c r="CL207" s="36" t="s">
        <v>84</v>
      </c>
      <c r="CM207" s="36">
        <v>1</v>
      </c>
      <c r="CN207" s="36" t="s">
        <v>84</v>
      </c>
      <c r="CO207" s="36" t="s">
        <v>84</v>
      </c>
      <c r="CP207" s="36" t="s">
        <v>84</v>
      </c>
      <c r="CQ207" s="36" t="s">
        <v>84</v>
      </c>
      <c r="CR207" s="36" t="s">
        <v>84</v>
      </c>
      <c r="CS207" s="36" t="s">
        <v>84</v>
      </c>
      <c r="CT207" s="36" t="s">
        <v>84</v>
      </c>
      <c r="CU207" s="36" t="s">
        <v>84</v>
      </c>
      <c r="CV207" s="36" t="s">
        <v>84</v>
      </c>
      <c r="CW207" s="36" t="s">
        <v>84</v>
      </c>
      <c r="CX207" s="36" t="s">
        <v>84</v>
      </c>
      <c r="CY207" s="36" t="s">
        <v>84</v>
      </c>
      <c r="CZ207" s="36" t="s">
        <v>84</v>
      </c>
      <c r="DA207" s="36" t="s">
        <v>84</v>
      </c>
      <c r="DB207" s="36" t="s">
        <v>84</v>
      </c>
      <c r="DC207" s="36" t="s">
        <v>84</v>
      </c>
      <c r="DD207" s="36" t="s">
        <v>84</v>
      </c>
      <c r="DE207" s="36" t="s">
        <v>84</v>
      </c>
      <c r="DF207" s="36" t="s">
        <v>84</v>
      </c>
      <c r="DG207" s="36" t="s">
        <v>84</v>
      </c>
      <c r="DH207" s="36" t="s">
        <v>84</v>
      </c>
      <c r="DI207" s="36" t="s">
        <v>84</v>
      </c>
      <c r="DJ207" s="36" t="s">
        <v>84</v>
      </c>
      <c r="DK207" s="36" t="s">
        <v>84</v>
      </c>
      <c r="DL207" s="36" t="s">
        <v>84</v>
      </c>
      <c r="DM207" s="36" t="s">
        <v>84</v>
      </c>
      <c r="DN207" s="36" t="s">
        <v>84</v>
      </c>
      <c r="DO207" s="36" t="s">
        <v>84</v>
      </c>
      <c r="DP207" s="36" t="s">
        <v>84</v>
      </c>
      <c r="DQ207" s="36" t="s">
        <v>84</v>
      </c>
      <c r="DR207" s="36" t="s">
        <v>84</v>
      </c>
      <c r="DS207" s="36" t="s">
        <v>84</v>
      </c>
      <c r="DT207" s="36" t="s">
        <v>84</v>
      </c>
      <c r="DU207" s="36" t="s">
        <v>84</v>
      </c>
      <c r="DV207" s="36" t="s">
        <v>84</v>
      </c>
      <c r="DW207" s="36" t="s">
        <v>84</v>
      </c>
      <c r="DX207" s="36" t="s">
        <v>84</v>
      </c>
      <c r="DY207" s="36" t="s">
        <v>84</v>
      </c>
      <c r="DZ207" s="36" t="s">
        <v>84</v>
      </c>
      <c r="EA207" s="36" t="s">
        <v>84</v>
      </c>
      <c r="EB207" s="36" t="s">
        <v>84</v>
      </c>
      <c r="EC207" s="36" t="s">
        <v>84</v>
      </c>
      <c r="ED207" s="36" t="s">
        <v>84</v>
      </c>
      <c r="EE207" s="36" t="s">
        <v>84</v>
      </c>
      <c r="EF207" s="36" t="s">
        <v>84</v>
      </c>
      <c r="EG207" s="36" t="s">
        <v>84</v>
      </c>
      <c r="EH207" s="36" t="s">
        <v>84</v>
      </c>
      <c r="EI207" s="36" t="s">
        <v>84</v>
      </c>
      <c r="EJ207" s="36" t="s">
        <v>84</v>
      </c>
      <c r="EK207" s="36" t="s">
        <v>84</v>
      </c>
    </row>
    <row r="208" spans="2:141">
      <c r="B208" s="36" t="s">
        <v>996</v>
      </c>
      <c r="C208" s="36" t="s">
        <v>996</v>
      </c>
      <c r="D208" s="36">
        <v>0</v>
      </c>
      <c r="E208" s="36" t="s">
        <v>84</v>
      </c>
      <c r="F208" s="36">
        <v>105</v>
      </c>
      <c r="G208" s="36">
        <v>1</v>
      </c>
      <c r="H208" s="36" t="s">
        <v>1008</v>
      </c>
      <c r="I208" s="36" t="s">
        <v>1009</v>
      </c>
      <c r="J208" s="36" t="s">
        <v>747</v>
      </c>
      <c r="K208" s="36" t="s">
        <v>984</v>
      </c>
      <c r="L208" s="36" t="s">
        <v>575</v>
      </c>
      <c r="M208" s="36" t="s">
        <v>1010</v>
      </c>
      <c r="N208" s="36"/>
      <c r="O208" s="36" t="s">
        <v>509</v>
      </c>
      <c r="P208" s="36"/>
      <c r="Q208" s="36" t="s">
        <v>993</v>
      </c>
      <c r="R208" s="36" t="s">
        <v>84</v>
      </c>
      <c r="S208" s="36" t="s">
        <v>84</v>
      </c>
      <c r="T208" s="36" t="s">
        <v>84</v>
      </c>
      <c r="U208" s="36" t="s">
        <v>84</v>
      </c>
      <c r="V208" s="36" t="s">
        <v>84</v>
      </c>
      <c r="W208" s="36" t="s">
        <v>84</v>
      </c>
      <c r="X208" s="36" t="s">
        <v>84</v>
      </c>
      <c r="Y208" s="36" t="s">
        <v>84</v>
      </c>
      <c r="Z208" s="36" t="s">
        <v>994</v>
      </c>
      <c r="AA208" s="36" t="s">
        <v>747</v>
      </c>
      <c r="AB208" s="36" t="s">
        <v>984</v>
      </c>
      <c r="AC208" s="36" t="s">
        <v>575</v>
      </c>
      <c r="AD208" s="36" t="s">
        <v>1010</v>
      </c>
      <c r="AE208" s="36" t="s">
        <v>1010</v>
      </c>
      <c r="AF208" s="36" t="s">
        <v>995</v>
      </c>
      <c r="AG208" s="36" t="s">
        <v>84</v>
      </c>
      <c r="AH208" s="36" t="s">
        <v>84</v>
      </c>
      <c r="AI208" s="36" t="s">
        <v>84</v>
      </c>
      <c r="AJ208" s="36" t="s">
        <v>84</v>
      </c>
      <c r="AK208" s="36" t="s">
        <v>992</v>
      </c>
      <c r="AL208" s="36" t="s">
        <v>84</v>
      </c>
      <c r="AM208" s="36" t="s">
        <v>995</v>
      </c>
      <c r="AN208" s="36" t="s">
        <v>84</v>
      </c>
      <c r="AO208" s="36" t="s">
        <v>84</v>
      </c>
      <c r="AP208" s="36" t="s">
        <v>84</v>
      </c>
      <c r="AQ208" s="36" t="s">
        <v>84</v>
      </c>
      <c r="AR208" s="36" t="s">
        <v>84</v>
      </c>
      <c r="AS208" s="36" t="s">
        <v>84</v>
      </c>
      <c r="AT208" s="36" t="s">
        <v>84</v>
      </c>
      <c r="AU208" s="36" t="s">
        <v>84</v>
      </c>
      <c r="AV208" s="36" t="s">
        <v>84</v>
      </c>
      <c r="AW208" s="36" t="s">
        <v>84</v>
      </c>
      <c r="AX208" s="36" t="s">
        <v>84</v>
      </c>
      <c r="AY208" s="36" t="s">
        <v>84</v>
      </c>
      <c r="AZ208" s="36" t="s">
        <v>84</v>
      </c>
      <c r="BA208" s="36" t="s">
        <v>84</v>
      </c>
      <c r="BB208" s="36" t="s">
        <v>84</v>
      </c>
      <c r="BC208" s="36" t="s">
        <v>84</v>
      </c>
      <c r="BD208" s="36" t="s">
        <v>84</v>
      </c>
      <c r="BE208" s="36" t="s">
        <v>84</v>
      </c>
      <c r="BF208" s="36">
        <v>11</v>
      </c>
      <c r="BG208" s="36" t="s">
        <v>84</v>
      </c>
      <c r="BH208" s="36" t="s">
        <v>84</v>
      </c>
      <c r="BI208" s="36" t="s">
        <v>84</v>
      </c>
      <c r="BJ208" s="36" t="s">
        <v>84</v>
      </c>
      <c r="BK208" s="36" t="s">
        <v>84</v>
      </c>
      <c r="BL208" s="36" t="s">
        <v>84</v>
      </c>
      <c r="BM208" s="36" t="s">
        <v>1010</v>
      </c>
      <c r="BN208" s="36" t="s">
        <v>84</v>
      </c>
      <c r="BO208" s="36" t="s">
        <v>84</v>
      </c>
      <c r="BP208" s="36" t="s">
        <v>84</v>
      </c>
      <c r="BQ208" s="36" t="s">
        <v>84</v>
      </c>
      <c r="BR208" s="36" t="s">
        <v>84</v>
      </c>
      <c r="BS208" s="36" t="s">
        <v>97</v>
      </c>
      <c r="BT208" s="36" t="s">
        <v>84</v>
      </c>
      <c r="BU208" s="36" t="s">
        <v>84</v>
      </c>
      <c r="BV208" s="36" t="s">
        <v>84</v>
      </c>
      <c r="BW208" s="36" t="s">
        <v>84</v>
      </c>
      <c r="BX208" s="36" t="s">
        <v>84</v>
      </c>
      <c r="BY208" s="36" t="s">
        <v>84</v>
      </c>
      <c r="BZ208" s="36" t="s">
        <v>84</v>
      </c>
      <c r="CA208" s="36" t="s">
        <v>84</v>
      </c>
      <c r="CB208" s="36" t="s">
        <v>84</v>
      </c>
      <c r="CC208" s="36" t="s">
        <v>84</v>
      </c>
      <c r="CD208" s="36" t="s">
        <v>84</v>
      </c>
      <c r="CE208" s="36" t="s">
        <v>84</v>
      </c>
      <c r="CF208" s="36" t="s">
        <v>84</v>
      </c>
      <c r="CG208" s="36" t="s">
        <v>84</v>
      </c>
      <c r="CH208" s="36" t="s">
        <v>84</v>
      </c>
      <c r="CI208" s="36" t="s">
        <v>84</v>
      </c>
      <c r="CJ208" s="36" t="s">
        <v>84</v>
      </c>
      <c r="CK208" s="36" t="s">
        <v>84</v>
      </c>
      <c r="CL208" s="36" t="s">
        <v>84</v>
      </c>
      <c r="CM208" s="36">
        <v>1</v>
      </c>
      <c r="CN208" s="36" t="s">
        <v>84</v>
      </c>
      <c r="CO208" s="36" t="s">
        <v>84</v>
      </c>
      <c r="CP208" s="36" t="s">
        <v>84</v>
      </c>
      <c r="CQ208" s="36" t="s">
        <v>84</v>
      </c>
      <c r="CR208" s="36" t="s">
        <v>84</v>
      </c>
      <c r="CS208" s="36" t="s">
        <v>84</v>
      </c>
      <c r="CT208" s="36" t="s">
        <v>84</v>
      </c>
      <c r="CU208" s="36" t="s">
        <v>84</v>
      </c>
      <c r="CV208" s="36" t="s">
        <v>84</v>
      </c>
      <c r="CW208" s="36" t="s">
        <v>84</v>
      </c>
      <c r="CX208" s="36" t="s">
        <v>84</v>
      </c>
      <c r="CY208" s="36" t="s">
        <v>84</v>
      </c>
      <c r="CZ208" s="36" t="s">
        <v>84</v>
      </c>
      <c r="DA208" s="36" t="s">
        <v>84</v>
      </c>
      <c r="DB208" s="36" t="s">
        <v>84</v>
      </c>
      <c r="DC208" s="36" t="s">
        <v>84</v>
      </c>
      <c r="DD208" s="36" t="s">
        <v>84</v>
      </c>
      <c r="DE208" s="36" t="s">
        <v>84</v>
      </c>
      <c r="DF208" s="36" t="s">
        <v>84</v>
      </c>
      <c r="DG208" s="36" t="s">
        <v>84</v>
      </c>
      <c r="DH208" s="36" t="s">
        <v>84</v>
      </c>
      <c r="DI208" s="36" t="s">
        <v>84</v>
      </c>
      <c r="DJ208" s="36" t="s">
        <v>84</v>
      </c>
      <c r="DK208" s="36" t="s">
        <v>84</v>
      </c>
      <c r="DL208" s="36" t="s">
        <v>84</v>
      </c>
      <c r="DM208" s="36" t="s">
        <v>84</v>
      </c>
      <c r="DN208" s="36" t="s">
        <v>84</v>
      </c>
      <c r="DO208" s="36" t="s">
        <v>84</v>
      </c>
      <c r="DP208" s="36" t="s">
        <v>84</v>
      </c>
      <c r="DQ208" s="36" t="s">
        <v>84</v>
      </c>
      <c r="DR208" s="36" t="s">
        <v>84</v>
      </c>
      <c r="DS208" s="36" t="s">
        <v>84</v>
      </c>
      <c r="DT208" s="36" t="s">
        <v>84</v>
      </c>
      <c r="DU208" s="36" t="s">
        <v>84</v>
      </c>
      <c r="DV208" s="36" t="s">
        <v>84</v>
      </c>
      <c r="DW208" s="36" t="s">
        <v>84</v>
      </c>
      <c r="DX208" s="36" t="s">
        <v>84</v>
      </c>
      <c r="DY208" s="36" t="s">
        <v>84</v>
      </c>
      <c r="DZ208" s="36" t="s">
        <v>84</v>
      </c>
      <c r="EA208" s="36" t="s">
        <v>84</v>
      </c>
      <c r="EB208" s="36" t="s">
        <v>84</v>
      </c>
      <c r="EC208" s="36" t="s">
        <v>84</v>
      </c>
      <c r="ED208" s="36" t="s">
        <v>84</v>
      </c>
      <c r="EE208" s="36" t="s">
        <v>84</v>
      </c>
      <c r="EF208" s="36" t="s">
        <v>84</v>
      </c>
      <c r="EG208" s="36" t="s">
        <v>84</v>
      </c>
      <c r="EH208" s="36" t="s">
        <v>84</v>
      </c>
      <c r="EI208" s="36" t="s">
        <v>84</v>
      </c>
      <c r="EJ208" s="36" t="s">
        <v>84</v>
      </c>
      <c r="EK208" s="36" t="s">
        <v>84</v>
      </c>
    </row>
    <row r="209" spans="2:141">
      <c r="B209" s="36" t="s">
        <v>996</v>
      </c>
      <c r="C209" s="36" t="s">
        <v>996</v>
      </c>
      <c r="D209" s="36">
        <v>0</v>
      </c>
      <c r="E209" s="36" t="s">
        <v>84</v>
      </c>
      <c r="F209" s="36">
        <v>106</v>
      </c>
      <c r="G209" s="36">
        <v>1</v>
      </c>
      <c r="H209" s="36" t="s">
        <v>1011</v>
      </c>
      <c r="I209" s="36" t="s">
        <v>1012</v>
      </c>
      <c r="J209" s="36" t="s">
        <v>747</v>
      </c>
      <c r="K209" s="36" t="s">
        <v>984</v>
      </c>
      <c r="L209" s="36" t="s">
        <v>575</v>
      </c>
      <c r="M209" s="36" t="s">
        <v>1013</v>
      </c>
      <c r="N209" s="36"/>
      <c r="O209" s="36" t="s">
        <v>509</v>
      </c>
      <c r="P209" s="36"/>
      <c r="Q209" s="36" t="s">
        <v>993</v>
      </c>
      <c r="R209" s="36" t="s">
        <v>84</v>
      </c>
      <c r="S209" s="36" t="s">
        <v>84</v>
      </c>
      <c r="T209" s="36" t="s">
        <v>84</v>
      </c>
      <c r="U209" s="36" t="s">
        <v>84</v>
      </c>
      <c r="V209" s="36" t="s">
        <v>84</v>
      </c>
      <c r="W209" s="36" t="s">
        <v>84</v>
      </c>
      <c r="X209" s="36" t="s">
        <v>84</v>
      </c>
      <c r="Y209" s="36" t="s">
        <v>84</v>
      </c>
      <c r="Z209" s="36" t="s">
        <v>994</v>
      </c>
      <c r="AA209" s="36" t="s">
        <v>747</v>
      </c>
      <c r="AB209" s="36" t="s">
        <v>984</v>
      </c>
      <c r="AC209" s="36" t="s">
        <v>575</v>
      </c>
      <c r="AD209" s="36" t="s">
        <v>1013</v>
      </c>
      <c r="AE209" s="36" t="s">
        <v>1013</v>
      </c>
      <c r="AF209" s="36" t="s">
        <v>995</v>
      </c>
      <c r="AG209" s="36" t="s">
        <v>84</v>
      </c>
      <c r="AH209" s="36" t="s">
        <v>84</v>
      </c>
      <c r="AI209" s="36" t="s">
        <v>84</v>
      </c>
      <c r="AJ209" s="36" t="s">
        <v>84</v>
      </c>
      <c r="AK209" s="36" t="s">
        <v>992</v>
      </c>
      <c r="AL209" s="36" t="s">
        <v>84</v>
      </c>
      <c r="AM209" s="36" t="s">
        <v>995</v>
      </c>
      <c r="AN209" s="36" t="s">
        <v>84</v>
      </c>
      <c r="AO209" s="36" t="s">
        <v>84</v>
      </c>
      <c r="AP209" s="36" t="s">
        <v>84</v>
      </c>
      <c r="AQ209" s="36" t="s">
        <v>84</v>
      </c>
      <c r="AR209" s="36" t="s">
        <v>84</v>
      </c>
      <c r="AS209" s="36" t="s">
        <v>84</v>
      </c>
      <c r="AT209" s="36" t="s">
        <v>84</v>
      </c>
      <c r="AU209" s="36" t="s">
        <v>84</v>
      </c>
      <c r="AV209" s="36" t="s">
        <v>84</v>
      </c>
      <c r="AW209" s="36" t="s">
        <v>84</v>
      </c>
      <c r="AX209" s="36" t="s">
        <v>84</v>
      </c>
      <c r="AY209" s="36" t="s">
        <v>84</v>
      </c>
      <c r="AZ209" s="36" t="s">
        <v>84</v>
      </c>
      <c r="BA209" s="36" t="s">
        <v>84</v>
      </c>
      <c r="BB209" s="36" t="s">
        <v>84</v>
      </c>
      <c r="BC209" s="36" t="s">
        <v>84</v>
      </c>
      <c r="BD209" s="36" t="s">
        <v>84</v>
      </c>
      <c r="BE209" s="36" t="s">
        <v>84</v>
      </c>
      <c r="BF209" s="36">
        <v>11</v>
      </c>
      <c r="BG209" s="36" t="s">
        <v>84</v>
      </c>
      <c r="BH209" s="36" t="s">
        <v>84</v>
      </c>
      <c r="BI209" s="36" t="s">
        <v>84</v>
      </c>
      <c r="BJ209" s="36" t="s">
        <v>84</v>
      </c>
      <c r="BK209" s="36" t="s">
        <v>84</v>
      </c>
      <c r="BL209" s="36" t="s">
        <v>84</v>
      </c>
      <c r="BM209" s="36" t="s">
        <v>1013</v>
      </c>
      <c r="BN209" s="36" t="s">
        <v>84</v>
      </c>
      <c r="BO209" s="36" t="s">
        <v>84</v>
      </c>
      <c r="BP209" s="36" t="s">
        <v>84</v>
      </c>
      <c r="BQ209" s="36" t="s">
        <v>84</v>
      </c>
      <c r="BR209" s="36" t="s">
        <v>84</v>
      </c>
      <c r="BS209" s="36" t="s">
        <v>100</v>
      </c>
      <c r="BT209" s="36" t="s">
        <v>84</v>
      </c>
      <c r="BU209" s="36" t="s">
        <v>84</v>
      </c>
      <c r="BV209" s="36" t="s">
        <v>84</v>
      </c>
      <c r="BW209" s="36" t="s">
        <v>84</v>
      </c>
      <c r="BX209" s="36" t="s">
        <v>84</v>
      </c>
      <c r="BY209" s="36" t="s">
        <v>84</v>
      </c>
      <c r="BZ209" s="36" t="s">
        <v>84</v>
      </c>
      <c r="CA209" s="36" t="s">
        <v>84</v>
      </c>
      <c r="CB209" s="36" t="s">
        <v>84</v>
      </c>
      <c r="CC209" s="36" t="s">
        <v>84</v>
      </c>
      <c r="CD209" s="36" t="s">
        <v>84</v>
      </c>
      <c r="CE209" s="36" t="s">
        <v>84</v>
      </c>
      <c r="CF209" s="36" t="s">
        <v>84</v>
      </c>
      <c r="CG209" s="36" t="s">
        <v>84</v>
      </c>
      <c r="CH209" s="36" t="s">
        <v>84</v>
      </c>
      <c r="CI209" s="36" t="s">
        <v>84</v>
      </c>
      <c r="CJ209" s="36" t="s">
        <v>84</v>
      </c>
      <c r="CK209" s="36" t="s">
        <v>84</v>
      </c>
      <c r="CL209" s="36" t="s">
        <v>84</v>
      </c>
      <c r="CM209" s="36">
        <v>1</v>
      </c>
      <c r="CN209" s="36" t="s">
        <v>84</v>
      </c>
      <c r="CO209" s="36" t="s">
        <v>84</v>
      </c>
      <c r="CP209" s="36" t="s">
        <v>84</v>
      </c>
      <c r="CQ209" s="36" t="s">
        <v>84</v>
      </c>
      <c r="CR209" s="36" t="s">
        <v>84</v>
      </c>
      <c r="CS209" s="36" t="s">
        <v>84</v>
      </c>
      <c r="CT209" s="36" t="s">
        <v>84</v>
      </c>
      <c r="CU209" s="36" t="s">
        <v>84</v>
      </c>
      <c r="CV209" s="36" t="s">
        <v>84</v>
      </c>
      <c r="CW209" s="36" t="s">
        <v>84</v>
      </c>
      <c r="CX209" s="36" t="s">
        <v>84</v>
      </c>
      <c r="CY209" s="36" t="s">
        <v>84</v>
      </c>
      <c r="CZ209" s="36" t="s">
        <v>84</v>
      </c>
      <c r="DA209" s="36" t="s">
        <v>84</v>
      </c>
      <c r="DB209" s="36" t="s">
        <v>84</v>
      </c>
      <c r="DC209" s="36" t="s">
        <v>84</v>
      </c>
      <c r="DD209" s="36" t="s">
        <v>84</v>
      </c>
      <c r="DE209" s="36" t="s">
        <v>84</v>
      </c>
      <c r="DF209" s="36" t="s">
        <v>84</v>
      </c>
      <c r="DG209" s="36" t="s">
        <v>84</v>
      </c>
      <c r="DH209" s="36" t="s">
        <v>84</v>
      </c>
      <c r="DI209" s="36" t="s">
        <v>84</v>
      </c>
      <c r="DJ209" s="36" t="s">
        <v>84</v>
      </c>
      <c r="DK209" s="36" t="s">
        <v>84</v>
      </c>
      <c r="DL209" s="36" t="s">
        <v>84</v>
      </c>
      <c r="DM209" s="36" t="s">
        <v>84</v>
      </c>
      <c r="DN209" s="36" t="s">
        <v>84</v>
      </c>
      <c r="DO209" s="36" t="s">
        <v>84</v>
      </c>
      <c r="DP209" s="36" t="s">
        <v>84</v>
      </c>
      <c r="DQ209" s="36" t="s">
        <v>84</v>
      </c>
      <c r="DR209" s="36" t="s">
        <v>84</v>
      </c>
      <c r="DS209" s="36" t="s">
        <v>84</v>
      </c>
      <c r="DT209" s="36" t="s">
        <v>84</v>
      </c>
      <c r="DU209" s="36" t="s">
        <v>84</v>
      </c>
      <c r="DV209" s="36" t="s">
        <v>84</v>
      </c>
      <c r="DW209" s="36" t="s">
        <v>84</v>
      </c>
      <c r="DX209" s="36" t="s">
        <v>84</v>
      </c>
      <c r="DY209" s="36" t="s">
        <v>84</v>
      </c>
      <c r="DZ209" s="36" t="s">
        <v>84</v>
      </c>
      <c r="EA209" s="36" t="s">
        <v>84</v>
      </c>
      <c r="EB209" s="36" t="s">
        <v>84</v>
      </c>
      <c r="EC209" s="36" t="s">
        <v>84</v>
      </c>
      <c r="ED209" s="36" t="s">
        <v>84</v>
      </c>
      <c r="EE209" s="36" t="s">
        <v>84</v>
      </c>
      <c r="EF209" s="36" t="s">
        <v>84</v>
      </c>
      <c r="EG209" s="36" t="s">
        <v>84</v>
      </c>
      <c r="EH209" s="36" t="s">
        <v>84</v>
      </c>
      <c r="EI209" s="36" t="s">
        <v>84</v>
      </c>
      <c r="EJ209" s="36" t="s">
        <v>84</v>
      </c>
      <c r="EK209" s="36" t="s">
        <v>84</v>
      </c>
    </row>
    <row r="210" s="27" customFormat="1" ht="13.5" spans="2:146">
      <c r="B210" s="36" t="s">
        <v>996</v>
      </c>
      <c r="C210" s="36" t="s">
        <v>996</v>
      </c>
      <c r="D210" s="36">
        <v>0</v>
      </c>
      <c r="E210" s="36" t="s">
        <v>84</v>
      </c>
      <c r="F210" s="36">
        <v>107</v>
      </c>
      <c r="G210" s="36">
        <v>1</v>
      </c>
      <c r="H210" s="36" t="s">
        <v>1014</v>
      </c>
      <c r="I210" s="36" t="s">
        <v>1015</v>
      </c>
      <c r="J210" s="36" t="s">
        <v>747</v>
      </c>
      <c r="K210" s="36" t="s">
        <v>984</v>
      </c>
      <c r="L210" s="36" t="s">
        <v>575</v>
      </c>
      <c r="M210" s="36" t="s">
        <v>1016</v>
      </c>
      <c r="N210" s="36"/>
      <c r="O210" s="36" t="s">
        <v>509</v>
      </c>
      <c r="P210" s="36"/>
      <c r="Q210" s="36" t="s">
        <v>993</v>
      </c>
      <c r="R210" s="36" t="s">
        <v>84</v>
      </c>
      <c r="S210" s="36" t="s">
        <v>84</v>
      </c>
      <c r="T210" s="36" t="s">
        <v>84</v>
      </c>
      <c r="U210" s="36" t="s">
        <v>84</v>
      </c>
      <c r="V210" s="36" t="s">
        <v>84</v>
      </c>
      <c r="W210" s="36" t="s">
        <v>84</v>
      </c>
      <c r="X210" s="36" t="s">
        <v>84</v>
      </c>
      <c r="Y210" s="36" t="s">
        <v>84</v>
      </c>
      <c r="Z210" s="36" t="s">
        <v>994</v>
      </c>
      <c r="AA210" s="36" t="s">
        <v>747</v>
      </c>
      <c r="AB210" s="36" t="s">
        <v>984</v>
      </c>
      <c r="AC210" s="36" t="s">
        <v>575</v>
      </c>
      <c r="AD210" s="36" t="s">
        <v>1016</v>
      </c>
      <c r="AE210" s="36" t="s">
        <v>1016</v>
      </c>
      <c r="AF210" s="36" t="s">
        <v>995</v>
      </c>
      <c r="AG210" s="36" t="s">
        <v>84</v>
      </c>
      <c r="AH210" s="36" t="s">
        <v>84</v>
      </c>
      <c r="AI210" s="36" t="s">
        <v>84</v>
      </c>
      <c r="AJ210" s="36" t="s">
        <v>84</v>
      </c>
      <c r="AK210" s="36" t="s">
        <v>992</v>
      </c>
      <c r="AL210" s="36" t="s">
        <v>84</v>
      </c>
      <c r="AM210" s="36" t="s">
        <v>995</v>
      </c>
      <c r="AN210" s="36" t="s">
        <v>84</v>
      </c>
      <c r="AO210" s="36" t="s">
        <v>84</v>
      </c>
      <c r="AP210" s="36" t="s">
        <v>84</v>
      </c>
      <c r="AQ210" s="36" t="s">
        <v>84</v>
      </c>
      <c r="AR210" s="36" t="s">
        <v>84</v>
      </c>
      <c r="AS210" s="36" t="s">
        <v>84</v>
      </c>
      <c r="AT210" s="36" t="s">
        <v>84</v>
      </c>
      <c r="AU210" s="36" t="s">
        <v>84</v>
      </c>
      <c r="AV210" s="36" t="s">
        <v>84</v>
      </c>
      <c r="AW210" s="36" t="s">
        <v>84</v>
      </c>
      <c r="AX210" s="36" t="s">
        <v>84</v>
      </c>
      <c r="AY210" s="36" t="s">
        <v>84</v>
      </c>
      <c r="AZ210" s="36" t="s">
        <v>84</v>
      </c>
      <c r="BA210" s="36" t="s">
        <v>84</v>
      </c>
      <c r="BB210" s="36" t="s">
        <v>84</v>
      </c>
      <c r="BC210" s="36" t="s">
        <v>84</v>
      </c>
      <c r="BD210" s="36" t="s">
        <v>84</v>
      </c>
      <c r="BE210" s="36" t="s">
        <v>84</v>
      </c>
      <c r="BF210" s="36">
        <v>11</v>
      </c>
      <c r="BG210" s="36" t="s">
        <v>84</v>
      </c>
      <c r="BH210" s="36" t="s">
        <v>84</v>
      </c>
      <c r="BI210" s="36" t="s">
        <v>84</v>
      </c>
      <c r="BJ210" s="36" t="s">
        <v>84</v>
      </c>
      <c r="BK210" s="36" t="s">
        <v>84</v>
      </c>
      <c r="BL210" s="36" t="s">
        <v>84</v>
      </c>
      <c r="BM210" s="36" t="s">
        <v>1016</v>
      </c>
      <c r="BN210" s="36" t="s">
        <v>84</v>
      </c>
      <c r="BO210" s="36" t="s">
        <v>84</v>
      </c>
      <c r="BP210" s="36" t="s">
        <v>84</v>
      </c>
      <c r="BQ210" s="36" t="s">
        <v>84</v>
      </c>
      <c r="BR210" s="36" t="s">
        <v>84</v>
      </c>
      <c r="BS210" s="36" t="s">
        <v>102</v>
      </c>
      <c r="BT210" s="36" t="s">
        <v>84</v>
      </c>
      <c r="BU210" s="36" t="s">
        <v>84</v>
      </c>
      <c r="BV210" s="36" t="s">
        <v>84</v>
      </c>
      <c r="BW210" s="36" t="s">
        <v>84</v>
      </c>
      <c r="BX210" s="36" t="s">
        <v>84</v>
      </c>
      <c r="BY210" s="36" t="s">
        <v>84</v>
      </c>
      <c r="BZ210" s="36" t="s">
        <v>84</v>
      </c>
      <c r="CA210" s="36" t="s">
        <v>84</v>
      </c>
      <c r="CB210" s="36" t="s">
        <v>84</v>
      </c>
      <c r="CC210" s="36" t="s">
        <v>84</v>
      </c>
      <c r="CD210" s="36" t="s">
        <v>84</v>
      </c>
      <c r="CE210" s="36" t="s">
        <v>84</v>
      </c>
      <c r="CF210" s="36" t="s">
        <v>84</v>
      </c>
      <c r="CG210" s="36" t="s">
        <v>84</v>
      </c>
      <c r="CH210" s="36" t="s">
        <v>84</v>
      </c>
      <c r="CI210" s="36" t="s">
        <v>84</v>
      </c>
      <c r="CJ210" s="36" t="s">
        <v>84</v>
      </c>
      <c r="CK210" s="36" t="s">
        <v>84</v>
      </c>
      <c r="CL210" s="36" t="s">
        <v>84</v>
      </c>
      <c r="CM210" s="36">
        <v>1</v>
      </c>
      <c r="CN210" s="36" t="s">
        <v>84</v>
      </c>
      <c r="CO210" s="36" t="s">
        <v>84</v>
      </c>
      <c r="CP210" s="36" t="s">
        <v>84</v>
      </c>
      <c r="CQ210" s="36" t="s">
        <v>84</v>
      </c>
      <c r="CR210" s="36" t="s">
        <v>84</v>
      </c>
      <c r="CS210" s="36" t="s">
        <v>84</v>
      </c>
      <c r="CT210" s="36" t="s">
        <v>84</v>
      </c>
      <c r="CU210" s="36" t="s">
        <v>84</v>
      </c>
      <c r="CV210" s="36" t="s">
        <v>84</v>
      </c>
      <c r="CW210" s="36" t="s">
        <v>84</v>
      </c>
      <c r="CX210" s="36" t="s">
        <v>84</v>
      </c>
      <c r="CY210" s="36" t="s">
        <v>84</v>
      </c>
      <c r="CZ210" s="36" t="s">
        <v>84</v>
      </c>
      <c r="DA210" s="36" t="s">
        <v>84</v>
      </c>
      <c r="DB210" s="36" t="s">
        <v>84</v>
      </c>
      <c r="DC210" s="36" t="s">
        <v>84</v>
      </c>
      <c r="DD210" s="36" t="s">
        <v>84</v>
      </c>
      <c r="DE210" s="36" t="s">
        <v>84</v>
      </c>
      <c r="DF210" s="36" t="s">
        <v>84</v>
      </c>
      <c r="DG210" s="36" t="s">
        <v>84</v>
      </c>
      <c r="DH210" s="36" t="s">
        <v>84</v>
      </c>
      <c r="DI210" s="36" t="s">
        <v>84</v>
      </c>
      <c r="DJ210" s="36" t="s">
        <v>84</v>
      </c>
      <c r="DK210" s="36" t="s">
        <v>84</v>
      </c>
      <c r="DL210" s="36" t="s">
        <v>84</v>
      </c>
      <c r="DM210" s="36" t="s">
        <v>84</v>
      </c>
      <c r="DN210" s="36" t="s">
        <v>84</v>
      </c>
      <c r="DO210" s="36" t="s">
        <v>84</v>
      </c>
      <c r="DP210" s="36" t="s">
        <v>84</v>
      </c>
      <c r="DQ210" s="36" t="s">
        <v>84</v>
      </c>
      <c r="DR210" s="36" t="s">
        <v>84</v>
      </c>
      <c r="DS210" s="36" t="s">
        <v>84</v>
      </c>
      <c r="DT210" s="36" t="s">
        <v>84</v>
      </c>
      <c r="DU210" s="36" t="s">
        <v>84</v>
      </c>
      <c r="DV210" s="36" t="s">
        <v>84</v>
      </c>
      <c r="DW210" s="36" t="s">
        <v>84</v>
      </c>
      <c r="DX210" s="36" t="s">
        <v>84</v>
      </c>
      <c r="DY210" s="36" t="s">
        <v>84</v>
      </c>
      <c r="DZ210" s="36" t="s">
        <v>84</v>
      </c>
      <c r="EA210" s="36" t="s">
        <v>84</v>
      </c>
      <c r="EB210" s="36" t="s">
        <v>84</v>
      </c>
      <c r="EC210" s="36" t="s">
        <v>84</v>
      </c>
      <c r="ED210" s="36" t="s">
        <v>84</v>
      </c>
      <c r="EE210" s="36" t="s">
        <v>84</v>
      </c>
      <c r="EF210" s="36" t="s">
        <v>84</v>
      </c>
      <c r="EG210" s="36" t="s">
        <v>84</v>
      </c>
      <c r="EH210" s="36" t="s">
        <v>84</v>
      </c>
      <c r="EI210" s="36" t="s">
        <v>84</v>
      </c>
      <c r="EJ210" s="36" t="s">
        <v>84</v>
      </c>
      <c r="EK210" s="36" t="s">
        <v>84</v>
      </c>
      <c r="EL210" s="9"/>
      <c r="EM210" s="9"/>
      <c r="EN210" s="9"/>
      <c r="EO210" s="9"/>
      <c r="EP210" s="9"/>
    </row>
    <row r="211" s="27" customFormat="1" ht="13.5" spans="2:146">
      <c r="B211" s="36" t="s">
        <v>996</v>
      </c>
      <c r="C211" s="36" t="s">
        <v>996</v>
      </c>
      <c r="D211" s="36">
        <v>0</v>
      </c>
      <c r="E211" s="36" t="s">
        <v>84</v>
      </c>
      <c r="F211" s="36">
        <v>108</v>
      </c>
      <c r="G211" s="36">
        <v>1</v>
      </c>
      <c r="H211" s="36" t="s">
        <v>1017</v>
      </c>
      <c r="I211" s="36" t="s">
        <v>1018</v>
      </c>
      <c r="J211" s="36" t="s">
        <v>747</v>
      </c>
      <c r="K211" s="36" t="s">
        <v>984</v>
      </c>
      <c r="L211" s="36" t="s">
        <v>575</v>
      </c>
      <c r="M211" s="36" t="s">
        <v>1019</v>
      </c>
      <c r="N211" s="36"/>
      <c r="O211" s="36" t="s">
        <v>509</v>
      </c>
      <c r="P211" s="36"/>
      <c r="Q211" s="36" t="s">
        <v>993</v>
      </c>
      <c r="R211" s="36" t="s">
        <v>84</v>
      </c>
      <c r="S211" s="36" t="s">
        <v>84</v>
      </c>
      <c r="T211" s="36" t="s">
        <v>84</v>
      </c>
      <c r="U211" s="36" t="s">
        <v>84</v>
      </c>
      <c r="V211" s="36" t="s">
        <v>84</v>
      </c>
      <c r="W211" s="36" t="s">
        <v>84</v>
      </c>
      <c r="X211" s="36" t="s">
        <v>84</v>
      </c>
      <c r="Y211" s="36" t="s">
        <v>84</v>
      </c>
      <c r="Z211" s="36" t="s">
        <v>994</v>
      </c>
      <c r="AA211" s="36" t="s">
        <v>747</v>
      </c>
      <c r="AB211" s="36" t="s">
        <v>984</v>
      </c>
      <c r="AC211" s="36" t="s">
        <v>575</v>
      </c>
      <c r="AD211" s="36" t="s">
        <v>1019</v>
      </c>
      <c r="AE211" s="36" t="s">
        <v>1019</v>
      </c>
      <c r="AF211" s="36" t="s">
        <v>995</v>
      </c>
      <c r="AG211" s="36" t="s">
        <v>84</v>
      </c>
      <c r="AH211" s="36" t="s">
        <v>84</v>
      </c>
      <c r="AI211" s="36" t="s">
        <v>84</v>
      </c>
      <c r="AJ211" s="36" t="s">
        <v>84</v>
      </c>
      <c r="AK211" s="36" t="s">
        <v>992</v>
      </c>
      <c r="AL211" s="36" t="s">
        <v>84</v>
      </c>
      <c r="AM211" s="36" t="s">
        <v>995</v>
      </c>
      <c r="AN211" s="36" t="s">
        <v>84</v>
      </c>
      <c r="AO211" s="36" t="s">
        <v>84</v>
      </c>
      <c r="AP211" s="36" t="s">
        <v>84</v>
      </c>
      <c r="AQ211" s="36" t="s">
        <v>84</v>
      </c>
      <c r="AR211" s="36" t="s">
        <v>84</v>
      </c>
      <c r="AS211" s="36" t="s">
        <v>84</v>
      </c>
      <c r="AT211" s="36" t="s">
        <v>84</v>
      </c>
      <c r="AU211" s="36" t="s">
        <v>84</v>
      </c>
      <c r="AV211" s="36" t="s">
        <v>84</v>
      </c>
      <c r="AW211" s="36" t="s">
        <v>84</v>
      </c>
      <c r="AX211" s="36" t="s">
        <v>84</v>
      </c>
      <c r="AY211" s="36" t="s">
        <v>84</v>
      </c>
      <c r="AZ211" s="36" t="s">
        <v>84</v>
      </c>
      <c r="BA211" s="36" t="s">
        <v>84</v>
      </c>
      <c r="BB211" s="36" t="s">
        <v>84</v>
      </c>
      <c r="BC211" s="36" t="s">
        <v>84</v>
      </c>
      <c r="BD211" s="36" t="s">
        <v>84</v>
      </c>
      <c r="BE211" s="36" t="s">
        <v>84</v>
      </c>
      <c r="BF211" s="36">
        <v>11</v>
      </c>
      <c r="BG211" s="36" t="s">
        <v>84</v>
      </c>
      <c r="BH211" s="36" t="s">
        <v>84</v>
      </c>
      <c r="BI211" s="36" t="s">
        <v>84</v>
      </c>
      <c r="BJ211" s="36" t="s">
        <v>84</v>
      </c>
      <c r="BK211" s="36" t="s">
        <v>84</v>
      </c>
      <c r="BL211" s="36" t="s">
        <v>84</v>
      </c>
      <c r="BM211" s="36" t="s">
        <v>1019</v>
      </c>
      <c r="BN211" s="36" t="s">
        <v>84</v>
      </c>
      <c r="BO211" s="36" t="s">
        <v>84</v>
      </c>
      <c r="BP211" s="36" t="s">
        <v>84</v>
      </c>
      <c r="BQ211" s="36" t="s">
        <v>84</v>
      </c>
      <c r="BR211" s="36" t="s">
        <v>84</v>
      </c>
      <c r="BS211" s="36" t="s">
        <v>1020</v>
      </c>
      <c r="BT211" s="36" t="s">
        <v>84</v>
      </c>
      <c r="BU211" s="36" t="s">
        <v>84</v>
      </c>
      <c r="BV211" s="36" t="s">
        <v>84</v>
      </c>
      <c r="BW211" s="36" t="s">
        <v>84</v>
      </c>
      <c r="BX211" s="36" t="s">
        <v>84</v>
      </c>
      <c r="BY211" s="36" t="s">
        <v>84</v>
      </c>
      <c r="BZ211" s="36" t="s">
        <v>84</v>
      </c>
      <c r="CA211" s="36" t="s">
        <v>84</v>
      </c>
      <c r="CB211" s="36" t="s">
        <v>84</v>
      </c>
      <c r="CC211" s="36" t="s">
        <v>84</v>
      </c>
      <c r="CD211" s="36" t="s">
        <v>84</v>
      </c>
      <c r="CE211" s="36" t="s">
        <v>84</v>
      </c>
      <c r="CF211" s="36" t="s">
        <v>84</v>
      </c>
      <c r="CG211" s="36" t="s">
        <v>84</v>
      </c>
      <c r="CH211" s="36" t="s">
        <v>84</v>
      </c>
      <c r="CI211" s="36" t="s">
        <v>84</v>
      </c>
      <c r="CJ211" s="36" t="s">
        <v>84</v>
      </c>
      <c r="CK211" s="36" t="s">
        <v>84</v>
      </c>
      <c r="CL211" s="36" t="s">
        <v>84</v>
      </c>
      <c r="CM211" s="36">
        <v>1</v>
      </c>
      <c r="CN211" s="36" t="s">
        <v>84</v>
      </c>
      <c r="CO211" s="36" t="s">
        <v>84</v>
      </c>
      <c r="CP211" s="36" t="s">
        <v>84</v>
      </c>
      <c r="CQ211" s="36" t="s">
        <v>84</v>
      </c>
      <c r="CR211" s="36" t="s">
        <v>84</v>
      </c>
      <c r="CS211" s="36" t="s">
        <v>84</v>
      </c>
      <c r="CT211" s="36" t="s">
        <v>84</v>
      </c>
      <c r="CU211" s="36" t="s">
        <v>84</v>
      </c>
      <c r="CV211" s="36" t="s">
        <v>84</v>
      </c>
      <c r="CW211" s="36" t="s">
        <v>84</v>
      </c>
      <c r="CX211" s="36" t="s">
        <v>84</v>
      </c>
      <c r="CY211" s="36" t="s">
        <v>84</v>
      </c>
      <c r="CZ211" s="36" t="s">
        <v>84</v>
      </c>
      <c r="DA211" s="36" t="s">
        <v>84</v>
      </c>
      <c r="DB211" s="36" t="s">
        <v>84</v>
      </c>
      <c r="DC211" s="36" t="s">
        <v>84</v>
      </c>
      <c r="DD211" s="36" t="s">
        <v>84</v>
      </c>
      <c r="DE211" s="36" t="s">
        <v>84</v>
      </c>
      <c r="DF211" s="36" t="s">
        <v>84</v>
      </c>
      <c r="DG211" s="36" t="s">
        <v>84</v>
      </c>
      <c r="DH211" s="36" t="s">
        <v>84</v>
      </c>
      <c r="DI211" s="36" t="s">
        <v>84</v>
      </c>
      <c r="DJ211" s="36" t="s">
        <v>84</v>
      </c>
      <c r="DK211" s="36" t="s">
        <v>84</v>
      </c>
      <c r="DL211" s="36" t="s">
        <v>84</v>
      </c>
      <c r="DM211" s="36" t="s">
        <v>84</v>
      </c>
      <c r="DN211" s="36" t="s">
        <v>84</v>
      </c>
      <c r="DO211" s="36" t="s">
        <v>84</v>
      </c>
      <c r="DP211" s="36" t="s">
        <v>84</v>
      </c>
      <c r="DQ211" s="36" t="s">
        <v>84</v>
      </c>
      <c r="DR211" s="36" t="s">
        <v>84</v>
      </c>
      <c r="DS211" s="36" t="s">
        <v>84</v>
      </c>
      <c r="DT211" s="36" t="s">
        <v>84</v>
      </c>
      <c r="DU211" s="36" t="s">
        <v>84</v>
      </c>
      <c r="DV211" s="36" t="s">
        <v>84</v>
      </c>
      <c r="DW211" s="36" t="s">
        <v>84</v>
      </c>
      <c r="DX211" s="36" t="s">
        <v>84</v>
      </c>
      <c r="DY211" s="36" t="s">
        <v>84</v>
      </c>
      <c r="DZ211" s="36" t="s">
        <v>84</v>
      </c>
      <c r="EA211" s="36" t="s">
        <v>84</v>
      </c>
      <c r="EB211" s="36" t="s">
        <v>84</v>
      </c>
      <c r="EC211" s="36" t="s">
        <v>84</v>
      </c>
      <c r="ED211" s="36" t="s">
        <v>84</v>
      </c>
      <c r="EE211" s="36" t="s">
        <v>84</v>
      </c>
      <c r="EF211" s="36" t="s">
        <v>84</v>
      </c>
      <c r="EG211" s="36" t="s">
        <v>84</v>
      </c>
      <c r="EH211" s="36" t="s">
        <v>84</v>
      </c>
      <c r="EI211" s="36" t="s">
        <v>84</v>
      </c>
      <c r="EJ211" s="36" t="s">
        <v>84</v>
      </c>
      <c r="EK211" s="36" t="s">
        <v>84</v>
      </c>
      <c r="EL211" s="9"/>
      <c r="EM211" s="9"/>
      <c r="EN211" s="9"/>
      <c r="EO211" s="9"/>
      <c r="EP211" s="9"/>
    </row>
    <row r="212" s="27" customFormat="1" ht="13.5" spans="2:146">
      <c r="B212" s="36" t="s">
        <v>996</v>
      </c>
      <c r="C212" s="36" t="s">
        <v>996</v>
      </c>
      <c r="D212" s="36">
        <v>0</v>
      </c>
      <c r="E212" s="36" t="s">
        <v>84</v>
      </c>
      <c r="F212" s="36">
        <v>109</v>
      </c>
      <c r="G212" s="36">
        <v>1</v>
      </c>
      <c r="H212" s="36" t="s">
        <v>1021</v>
      </c>
      <c r="I212" s="36" t="s">
        <v>1022</v>
      </c>
      <c r="J212" s="36" t="s">
        <v>747</v>
      </c>
      <c r="K212" s="36" t="s">
        <v>984</v>
      </c>
      <c r="L212" s="36" t="s">
        <v>575</v>
      </c>
      <c r="M212" s="36" t="s">
        <v>1023</v>
      </c>
      <c r="N212" s="36"/>
      <c r="O212" s="36" t="s">
        <v>509</v>
      </c>
      <c r="P212" s="36"/>
      <c r="Q212" s="36" t="s">
        <v>993</v>
      </c>
      <c r="R212" s="36" t="s">
        <v>84</v>
      </c>
      <c r="S212" s="36" t="s">
        <v>84</v>
      </c>
      <c r="T212" s="36" t="s">
        <v>84</v>
      </c>
      <c r="U212" s="36" t="s">
        <v>84</v>
      </c>
      <c r="V212" s="36" t="s">
        <v>84</v>
      </c>
      <c r="W212" s="36" t="s">
        <v>84</v>
      </c>
      <c r="X212" s="36" t="s">
        <v>84</v>
      </c>
      <c r="Y212" s="36" t="s">
        <v>84</v>
      </c>
      <c r="Z212" s="36" t="s">
        <v>994</v>
      </c>
      <c r="AA212" s="36" t="s">
        <v>747</v>
      </c>
      <c r="AB212" s="36" t="s">
        <v>984</v>
      </c>
      <c r="AC212" s="36" t="s">
        <v>575</v>
      </c>
      <c r="AD212" s="36" t="s">
        <v>1023</v>
      </c>
      <c r="AE212" s="36" t="s">
        <v>1023</v>
      </c>
      <c r="AF212" s="36" t="s">
        <v>995</v>
      </c>
      <c r="AG212" s="36" t="s">
        <v>84</v>
      </c>
      <c r="AH212" s="36" t="s">
        <v>84</v>
      </c>
      <c r="AI212" s="36" t="s">
        <v>84</v>
      </c>
      <c r="AJ212" s="36" t="s">
        <v>84</v>
      </c>
      <c r="AK212" s="36" t="s">
        <v>992</v>
      </c>
      <c r="AL212" s="36" t="s">
        <v>84</v>
      </c>
      <c r="AM212" s="36" t="s">
        <v>995</v>
      </c>
      <c r="AN212" s="36" t="s">
        <v>84</v>
      </c>
      <c r="AO212" s="36" t="s">
        <v>84</v>
      </c>
      <c r="AP212" s="36" t="s">
        <v>84</v>
      </c>
      <c r="AQ212" s="36" t="s">
        <v>84</v>
      </c>
      <c r="AR212" s="36" t="s">
        <v>84</v>
      </c>
      <c r="AS212" s="36" t="s">
        <v>84</v>
      </c>
      <c r="AT212" s="36" t="s">
        <v>84</v>
      </c>
      <c r="AU212" s="36" t="s">
        <v>84</v>
      </c>
      <c r="AV212" s="36" t="s">
        <v>84</v>
      </c>
      <c r="AW212" s="36" t="s">
        <v>84</v>
      </c>
      <c r="AX212" s="36" t="s">
        <v>84</v>
      </c>
      <c r="AY212" s="36" t="s">
        <v>84</v>
      </c>
      <c r="AZ212" s="36" t="s">
        <v>84</v>
      </c>
      <c r="BA212" s="36" t="s">
        <v>84</v>
      </c>
      <c r="BB212" s="36" t="s">
        <v>84</v>
      </c>
      <c r="BC212" s="36" t="s">
        <v>84</v>
      </c>
      <c r="BD212" s="36" t="s">
        <v>84</v>
      </c>
      <c r="BE212" s="36" t="s">
        <v>84</v>
      </c>
      <c r="BF212" s="36">
        <v>11</v>
      </c>
      <c r="BG212" s="36" t="s">
        <v>84</v>
      </c>
      <c r="BH212" s="36" t="s">
        <v>84</v>
      </c>
      <c r="BI212" s="36" t="s">
        <v>84</v>
      </c>
      <c r="BJ212" s="36" t="s">
        <v>84</v>
      </c>
      <c r="BK212" s="36" t="s">
        <v>84</v>
      </c>
      <c r="BL212" s="36" t="s">
        <v>84</v>
      </c>
      <c r="BM212" s="36" t="s">
        <v>1023</v>
      </c>
      <c r="BN212" s="36" t="s">
        <v>84</v>
      </c>
      <c r="BO212" s="36" t="s">
        <v>84</v>
      </c>
      <c r="BP212" s="36" t="s">
        <v>84</v>
      </c>
      <c r="BQ212" s="36" t="s">
        <v>84</v>
      </c>
      <c r="BR212" s="36" t="s">
        <v>84</v>
      </c>
      <c r="BS212" s="36" t="s">
        <v>1024</v>
      </c>
      <c r="BT212" s="36" t="s">
        <v>84</v>
      </c>
      <c r="BU212" s="36" t="s">
        <v>84</v>
      </c>
      <c r="BV212" s="36" t="s">
        <v>84</v>
      </c>
      <c r="BW212" s="36" t="s">
        <v>84</v>
      </c>
      <c r="BX212" s="36" t="s">
        <v>84</v>
      </c>
      <c r="BY212" s="36" t="s">
        <v>84</v>
      </c>
      <c r="BZ212" s="36" t="s">
        <v>84</v>
      </c>
      <c r="CA212" s="36" t="s">
        <v>84</v>
      </c>
      <c r="CB212" s="36" t="s">
        <v>84</v>
      </c>
      <c r="CC212" s="36" t="s">
        <v>84</v>
      </c>
      <c r="CD212" s="36" t="s">
        <v>84</v>
      </c>
      <c r="CE212" s="36" t="s">
        <v>84</v>
      </c>
      <c r="CF212" s="36" t="s">
        <v>84</v>
      </c>
      <c r="CG212" s="36" t="s">
        <v>84</v>
      </c>
      <c r="CH212" s="36" t="s">
        <v>84</v>
      </c>
      <c r="CI212" s="36" t="s">
        <v>84</v>
      </c>
      <c r="CJ212" s="36" t="s">
        <v>84</v>
      </c>
      <c r="CK212" s="36" t="s">
        <v>84</v>
      </c>
      <c r="CL212" s="36" t="s">
        <v>84</v>
      </c>
      <c r="CM212" s="36">
        <v>1</v>
      </c>
      <c r="CN212" s="36" t="s">
        <v>84</v>
      </c>
      <c r="CO212" s="36" t="s">
        <v>84</v>
      </c>
      <c r="CP212" s="36" t="s">
        <v>84</v>
      </c>
      <c r="CQ212" s="36" t="s">
        <v>84</v>
      </c>
      <c r="CR212" s="36" t="s">
        <v>84</v>
      </c>
      <c r="CS212" s="36" t="s">
        <v>84</v>
      </c>
      <c r="CT212" s="36" t="s">
        <v>84</v>
      </c>
      <c r="CU212" s="36" t="s">
        <v>84</v>
      </c>
      <c r="CV212" s="36" t="s">
        <v>84</v>
      </c>
      <c r="CW212" s="36" t="s">
        <v>84</v>
      </c>
      <c r="CX212" s="36" t="s">
        <v>84</v>
      </c>
      <c r="CY212" s="36" t="s">
        <v>84</v>
      </c>
      <c r="CZ212" s="36" t="s">
        <v>84</v>
      </c>
      <c r="DA212" s="36" t="s">
        <v>84</v>
      </c>
      <c r="DB212" s="36" t="s">
        <v>84</v>
      </c>
      <c r="DC212" s="36" t="s">
        <v>84</v>
      </c>
      <c r="DD212" s="36" t="s">
        <v>84</v>
      </c>
      <c r="DE212" s="36" t="s">
        <v>84</v>
      </c>
      <c r="DF212" s="36" t="s">
        <v>84</v>
      </c>
      <c r="DG212" s="36" t="s">
        <v>84</v>
      </c>
      <c r="DH212" s="36" t="s">
        <v>84</v>
      </c>
      <c r="DI212" s="36" t="s">
        <v>84</v>
      </c>
      <c r="DJ212" s="36" t="s">
        <v>84</v>
      </c>
      <c r="DK212" s="36" t="s">
        <v>84</v>
      </c>
      <c r="DL212" s="36" t="s">
        <v>84</v>
      </c>
      <c r="DM212" s="36" t="s">
        <v>84</v>
      </c>
      <c r="DN212" s="36" t="s">
        <v>84</v>
      </c>
      <c r="DO212" s="36" t="s">
        <v>84</v>
      </c>
      <c r="DP212" s="36" t="s">
        <v>84</v>
      </c>
      <c r="DQ212" s="36" t="s">
        <v>84</v>
      </c>
      <c r="DR212" s="36" t="s">
        <v>84</v>
      </c>
      <c r="DS212" s="36" t="s">
        <v>84</v>
      </c>
      <c r="DT212" s="36" t="s">
        <v>84</v>
      </c>
      <c r="DU212" s="36" t="s">
        <v>84</v>
      </c>
      <c r="DV212" s="36" t="s">
        <v>84</v>
      </c>
      <c r="DW212" s="36" t="s">
        <v>84</v>
      </c>
      <c r="DX212" s="36" t="s">
        <v>84</v>
      </c>
      <c r="DY212" s="36" t="s">
        <v>84</v>
      </c>
      <c r="DZ212" s="36" t="s">
        <v>84</v>
      </c>
      <c r="EA212" s="36" t="s">
        <v>84</v>
      </c>
      <c r="EB212" s="36" t="s">
        <v>84</v>
      </c>
      <c r="EC212" s="36" t="s">
        <v>84</v>
      </c>
      <c r="ED212" s="36" t="s">
        <v>84</v>
      </c>
      <c r="EE212" s="36" t="s">
        <v>84</v>
      </c>
      <c r="EF212" s="36" t="s">
        <v>84</v>
      </c>
      <c r="EG212" s="36" t="s">
        <v>84</v>
      </c>
      <c r="EH212" s="36" t="s">
        <v>84</v>
      </c>
      <c r="EI212" s="36" t="s">
        <v>84</v>
      </c>
      <c r="EJ212" s="36" t="s">
        <v>84</v>
      </c>
      <c r="EK212" s="36" t="s">
        <v>84</v>
      </c>
      <c r="EL212" s="9"/>
      <c r="EM212" s="9"/>
      <c r="EN212" s="9"/>
      <c r="EO212" s="9"/>
      <c r="EP212" s="9"/>
    </row>
    <row r="213" s="27" customFormat="1" ht="13.5" spans="2:146">
      <c r="B213" s="36" t="s">
        <v>996</v>
      </c>
      <c r="C213" s="36" t="s">
        <v>996</v>
      </c>
      <c r="D213" s="36">
        <v>0</v>
      </c>
      <c r="E213" s="36" t="s">
        <v>84</v>
      </c>
      <c r="F213" s="36">
        <v>110</v>
      </c>
      <c r="G213" s="36">
        <v>1</v>
      </c>
      <c r="H213" s="36" t="s">
        <v>1025</v>
      </c>
      <c r="I213" s="36" t="s">
        <v>1026</v>
      </c>
      <c r="J213" s="36" t="s">
        <v>747</v>
      </c>
      <c r="K213" s="36" t="s">
        <v>984</v>
      </c>
      <c r="L213" s="36" t="s">
        <v>575</v>
      </c>
      <c r="M213" s="36" t="s">
        <v>1027</v>
      </c>
      <c r="N213" s="36"/>
      <c r="O213" s="36" t="s">
        <v>509</v>
      </c>
      <c r="P213" s="36"/>
      <c r="Q213" s="36" t="s">
        <v>993</v>
      </c>
      <c r="R213" s="36" t="s">
        <v>84</v>
      </c>
      <c r="S213" s="36" t="s">
        <v>84</v>
      </c>
      <c r="T213" s="36" t="s">
        <v>84</v>
      </c>
      <c r="U213" s="36" t="s">
        <v>84</v>
      </c>
      <c r="V213" s="36" t="s">
        <v>84</v>
      </c>
      <c r="W213" s="36" t="s">
        <v>84</v>
      </c>
      <c r="X213" s="36" t="s">
        <v>84</v>
      </c>
      <c r="Y213" s="36" t="s">
        <v>84</v>
      </c>
      <c r="Z213" s="36" t="s">
        <v>994</v>
      </c>
      <c r="AA213" s="36" t="s">
        <v>747</v>
      </c>
      <c r="AB213" s="36" t="s">
        <v>984</v>
      </c>
      <c r="AC213" s="36" t="s">
        <v>575</v>
      </c>
      <c r="AD213" s="36" t="s">
        <v>1027</v>
      </c>
      <c r="AE213" s="36" t="s">
        <v>1027</v>
      </c>
      <c r="AF213" s="36" t="s">
        <v>995</v>
      </c>
      <c r="AG213" s="36" t="s">
        <v>84</v>
      </c>
      <c r="AH213" s="36" t="s">
        <v>84</v>
      </c>
      <c r="AI213" s="36" t="s">
        <v>84</v>
      </c>
      <c r="AJ213" s="36" t="s">
        <v>84</v>
      </c>
      <c r="AK213" s="36" t="s">
        <v>992</v>
      </c>
      <c r="AL213" s="36" t="s">
        <v>84</v>
      </c>
      <c r="AM213" s="36" t="s">
        <v>995</v>
      </c>
      <c r="AN213" s="36" t="s">
        <v>84</v>
      </c>
      <c r="AO213" s="36" t="s">
        <v>84</v>
      </c>
      <c r="AP213" s="36" t="s">
        <v>84</v>
      </c>
      <c r="AQ213" s="36" t="s">
        <v>84</v>
      </c>
      <c r="AR213" s="36" t="s">
        <v>84</v>
      </c>
      <c r="AS213" s="36" t="s">
        <v>84</v>
      </c>
      <c r="AT213" s="36" t="s">
        <v>84</v>
      </c>
      <c r="AU213" s="36" t="s">
        <v>84</v>
      </c>
      <c r="AV213" s="36" t="s">
        <v>84</v>
      </c>
      <c r="AW213" s="36" t="s">
        <v>84</v>
      </c>
      <c r="AX213" s="36" t="s">
        <v>84</v>
      </c>
      <c r="AY213" s="36" t="s">
        <v>84</v>
      </c>
      <c r="AZ213" s="36" t="s">
        <v>84</v>
      </c>
      <c r="BA213" s="36" t="s">
        <v>84</v>
      </c>
      <c r="BB213" s="36" t="s">
        <v>84</v>
      </c>
      <c r="BC213" s="36" t="s">
        <v>84</v>
      </c>
      <c r="BD213" s="36" t="s">
        <v>84</v>
      </c>
      <c r="BE213" s="36" t="s">
        <v>84</v>
      </c>
      <c r="BF213" s="36">
        <v>11</v>
      </c>
      <c r="BG213" s="36" t="s">
        <v>84</v>
      </c>
      <c r="BH213" s="36" t="s">
        <v>84</v>
      </c>
      <c r="BI213" s="36" t="s">
        <v>84</v>
      </c>
      <c r="BJ213" s="36" t="s">
        <v>84</v>
      </c>
      <c r="BK213" s="36" t="s">
        <v>84</v>
      </c>
      <c r="BL213" s="36" t="s">
        <v>84</v>
      </c>
      <c r="BM213" s="36" t="s">
        <v>1027</v>
      </c>
      <c r="BN213" s="36" t="s">
        <v>84</v>
      </c>
      <c r="BO213" s="36" t="s">
        <v>84</v>
      </c>
      <c r="BP213" s="36" t="s">
        <v>84</v>
      </c>
      <c r="BQ213" s="36" t="s">
        <v>84</v>
      </c>
      <c r="BR213" s="36" t="s">
        <v>84</v>
      </c>
      <c r="BS213" s="36" t="s">
        <v>1028</v>
      </c>
      <c r="BT213" s="36" t="s">
        <v>84</v>
      </c>
      <c r="BU213" s="36" t="s">
        <v>84</v>
      </c>
      <c r="BV213" s="36" t="s">
        <v>84</v>
      </c>
      <c r="BW213" s="36" t="s">
        <v>84</v>
      </c>
      <c r="BX213" s="36" t="s">
        <v>84</v>
      </c>
      <c r="BY213" s="36" t="s">
        <v>84</v>
      </c>
      <c r="BZ213" s="36" t="s">
        <v>84</v>
      </c>
      <c r="CA213" s="36" t="s">
        <v>84</v>
      </c>
      <c r="CB213" s="36" t="s">
        <v>84</v>
      </c>
      <c r="CC213" s="36" t="s">
        <v>84</v>
      </c>
      <c r="CD213" s="36" t="s">
        <v>84</v>
      </c>
      <c r="CE213" s="36" t="s">
        <v>84</v>
      </c>
      <c r="CF213" s="36" t="s">
        <v>84</v>
      </c>
      <c r="CG213" s="36" t="s">
        <v>84</v>
      </c>
      <c r="CH213" s="36" t="s">
        <v>84</v>
      </c>
      <c r="CI213" s="36" t="s">
        <v>84</v>
      </c>
      <c r="CJ213" s="36" t="s">
        <v>84</v>
      </c>
      <c r="CK213" s="36" t="s">
        <v>84</v>
      </c>
      <c r="CL213" s="36" t="s">
        <v>84</v>
      </c>
      <c r="CM213" s="36">
        <v>1</v>
      </c>
      <c r="CN213" s="36" t="s">
        <v>84</v>
      </c>
      <c r="CO213" s="36" t="s">
        <v>84</v>
      </c>
      <c r="CP213" s="36" t="s">
        <v>84</v>
      </c>
      <c r="CQ213" s="36" t="s">
        <v>84</v>
      </c>
      <c r="CR213" s="36" t="s">
        <v>84</v>
      </c>
      <c r="CS213" s="36" t="s">
        <v>84</v>
      </c>
      <c r="CT213" s="36" t="s">
        <v>84</v>
      </c>
      <c r="CU213" s="36" t="s">
        <v>84</v>
      </c>
      <c r="CV213" s="36" t="s">
        <v>84</v>
      </c>
      <c r="CW213" s="36" t="s">
        <v>84</v>
      </c>
      <c r="CX213" s="36" t="s">
        <v>84</v>
      </c>
      <c r="CY213" s="36" t="s">
        <v>84</v>
      </c>
      <c r="CZ213" s="36" t="s">
        <v>84</v>
      </c>
      <c r="DA213" s="36" t="s">
        <v>84</v>
      </c>
      <c r="DB213" s="36" t="s">
        <v>84</v>
      </c>
      <c r="DC213" s="36" t="s">
        <v>84</v>
      </c>
      <c r="DD213" s="36" t="s">
        <v>84</v>
      </c>
      <c r="DE213" s="36" t="s">
        <v>84</v>
      </c>
      <c r="DF213" s="36" t="s">
        <v>84</v>
      </c>
      <c r="DG213" s="36" t="s">
        <v>84</v>
      </c>
      <c r="DH213" s="36" t="s">
        <v>84</v>
      </c>
      <c r="DI213" s="36" t="s">
        <v>84</v>
      </c>
      <c r="DJ213" s="36" t="s">
        <v>84</v>
      </c>
      <c r="DK213" s="36" t="s">
        <v>84</v>
      </c>
      <c r="DL213" s="36" t="s">
        <v>84</v>
      </c>
      <c r="DM213" s="36" t="s">
        <v>84</v>
      </c>
      <c r="DN213" s="36" t="s">
        <v>84</v>
      </c>
      <c r="DO213" s="36" t="s">
        <v>84</v>
      </c>
      <c r="DP213" s="36" t="s">
        <v>84</v>
      </c>
      <c r="DQ213" s="36" t="s">
        <v>84</v>
      </c>
      <c r="DR213" s="36" t="s">
        <v>84</v>
      </c>
      <c r="DS213" s="36" t="s">
        <v>84</v>
      </c>
      <c r="DT213" s="36" t="s">
        <v>84</v>
      </c>
      <c r="DU213" s="36" t="s">
        <v>84</v>
      </c>
      <c r="DV213" s="36" t="s">
        <v>84</v>
      </c>
      <c r="DW213" s="36" t="s">
        <v>84</v>
      </c>
      <c r="DX213" s="36" t="s">
        <v>84</v>
      </c>
      <c r="DY213" s="36" t="s">
        <v>84</v>
      </c>
      <c r="DZ213" s="36" t="s">
        <v>84</v>
      </c>
      <c r="EA213" s="36" t="s">
        <v>84</v>
      </c>
      <c r="EB213" s="36" t="s">
        <v>84</v>
      </c>
      <c r="EC213" s="36" t="s">
        <v>84</v>
      </c>
      <c r="ED213" s="36" t="s">
        <v>84</v>
      </c>
      <c r="EE213" s="36" t="s">
        <v>84</v>
      </c>
      <c r="EF213" s="36" t="s">
        <v>84</v>
      </c>
      <c r="EG213" s="36" t="s">
        <v>84</v>
      </c>
      <c r="EH213" s="36" t="s">
        <v>84</v>
      </c>
      <c r="EI213" s="36" t="s">
        <v>84</v>
      </c>
      <c r="EJ213" s="36" t="s">
        <v>84</v>
      </c>
      <c r="EK213" s="36" t="s">
        <v>84</v>
      </c>
      <c r="EL213" s="9"/>
      <c r="EM213" s="9"/>
      <c r="EN213" s="9"/>
      <c r="EO213" s="9"/>
      <c r="EP213" s="9"/>
    </row>
    <row r="214" s="27" customFormat="1" ht="13.5" spans="2:146">
      <c r="B214" s="36" t="s">
        <v>996</v>
      </c>
      <c r="C214" s="36" t="s">
        <v>996</v>
      </c>
      <c r="D214" s="36">
        <v>0</v>
      </c>
      <c r="E214" s="36" t="s">
        <v>84</v>
      </c>
      <c r="F214" s="36">
        <v>111</v>
      </c>
      <c r="G214" s="36">
        <v>1</v>
      </c>
      <c r="H214" s="36" t="s">
        <v>1029</v>
      </c>
      <c r="I214" s="36" t="s">
        <v>1030</v>
      </c>
      <c r="J214" s="36" t="s">
        <v>747</v>
      </c>
      <c r="K214" s="36" t="s">
        <v>984</v>
      </c>
      <c r="L214" s="36" t="s">
        <v>575</v>
      </c>
      <c r="M214" s="36" t="s">
        <v>1031</v>
      </c>
      <c r="N214" s="36"/>
      <c r="O214" s="36" t="s">
        <v>509</v>
      </c>
      <c r="P214" s="36"/>
      <c r="Q214" s="36" t="s">
        <v>993</v>
      </c>
      <c r="R214" s="36" t="s">
        <v>84</v>
      </c>
      <c r="S214" s="36" t="s">
        <v>84</v>
      </c>
      <c r="T214" s="36" t="s">
        <v>84</v>
      </c>
      <c r="U214" s="36" t="s">
        <v>84</v>
      </c>
      <c r="V214" s="36" t="s">
        <v>84</v>
      </c>
      <c r="W214" s="36" t="s">
        <v>84</v>
      </c>
      <c r="X214" s="36" t="s">
        <v>84</v>
      </c>
      <c r="Y214" s="36" t="s">
        <v>84</v>
      </c>
      <c r="Z214" s="36" t="s">
        <v>994</v>
      </c>
      <c r="AA214" s="36" t="s">
        <v>747</v>
      </c>
      <c r="AB214" s="36" t="s">
        <v>984</v>
      </c>
      <c r="AC214" s="36" t="s">
        <v>575</v>
      </c>
      <c r="AD214" s="36" t="s">
        <v>1031</v>
      </c>
      <c r="AE214" s="36" t="s">
        <v>1031</v>
      </c>
      <c r="AF214" s="36" t="s">
        <v>995</v>
      </c>
      <c r="AG214" s="36" t="s">
        <v>84</v>
      </c>
      <c r="AH214" s="36" t="s">
        <v>84</v>
      </c>
      <c r="AI214" s="36" t="s">
        <v>84</v>
      </c>
      <c r="AJ214" s="36" t="s">
        <v>84</v>
      </c>
      <c r="AK214" s="36" t="s">
        <v>992</v>
      </c>
      <c r="AL214" s="36" t="s">
        <v>84</v>
      </c>
      <c r="AM214" s="36" t="s">
        <v>995</v>
      </c>
      <c r="AN214" s="36" t="s">
        <v>84</v>
      </c>
      <c r="AO214" s="36" t="s">
        <v>84</v>
      </c>
      <c r="AP214" s="36" t="s">
        <v>84</v>
      </c>
      <c r="AQ214" s="36" t="s">
        <v>84</v>
      </c>
      <c r="AR214" s="36" t="s">
        <v>84</v>
      </c>
      <c r="AS214" s="36" t="s">
        <v>84</v>
      </c>
      <c r="AT214" s="36" t="s">
        <v>84</v>
      </c>
      <c r="AU214" s="36" t="s">
        <v>84</v>
      </c>
      <c r="AV214" s="36" t="s">
        <v>84</v>
      </c>
      <c r="AW214" s="36" t="s">
        <v>84</v>
      </c>
      <c r="AX214" s="36" t="s">
        <v>84</v>
      </c>
      <c r="AY214" s="36" t="s">
        <v>84</v>
      </c>
      <c r="AZ214" s="36" t="s">
        <v>84</v>
      </c>
      <c r="BA214" s="36" t="s">
        <v>84</v>
      </c>
      <c r="BB214" s="36" t="s">
        <v>84</v>
      </c>
      <c r="BC214" s="36" t="s">
        <v>84</v>
      </c>
      <c r="BD214" s="36" t="s">
        <v>84</v>
      </c>
      <c r="BE214" s="36" t="s">
        <v>84</v>
      </c>
      <c r="BF214" s="36">
        <v>11</v>
      </c>
      <c r="BG214" s="36" t="s">
        <v>84</v>
      </c>
      <c r="BH214" s="36" t="s">
        <v>84</v>
      </c>
      <c r="BI214" s="36" t="s">
        <v>84</v>
      </c>
      <c r="BJ214" s="36" t="s">
        <v>84</v>
      </c>
      <c r="BK214" s="36" t="s">
        <v>84</v>
      </c>
      <c r="BL214" s="36" t="s">
        <v>84</v>
      </c>
      <c r="BM214" s="36" t="s">
        <v>1031</v>
      </c>
      <c r="BN214" s="36" t="s">
        <v>84</v>
      </c>
      <c r="BO214" s="36" t="s">
        <v>84</v>
      </c>
      <c r="BP214" s="36" t="s">
        <v>84</v>
      </c>
      <c r="BQ214" s="36" t="s">
        <v>84</v>
      </c>
      <c r="BR214" s="36" t="s">
        <v>84</v>
      </c>
      <c r="BS214" s="36" t="s">
        <v>797</v>
      </c>
      <c r="BT214" s="36" t="s">
        <v>84</v>
      </c>
      <c r="BU214" s="36" t="s">
        <v>84</v>
      </c>
      <c r="BV214" s="36" t="s">
        <v>84</v>
      </c>
      <c r="BW214" s="36" t="s">
        <v>84</v>
      </c>
      <c r="BX214" s="36" t="s">
        <v>84</v>
      </c>
      <c r="BY214" s="36" t="s">
        <v>84</v>
      </c>
      <c r="BZ214" s="36" t="s">
        <v>84</v>
      </c>
      <c r="CA214" s="36" t="s">
        <v>84</v>
      </c>
      <c r="CB214" s="36" t="s">
        <v>84</v>
      </c>
      <c r="CC214" s="36" t="s">
        <v>84</v>
      </c>
      <c r="CD214" s="36" t="s">
        <v>84</v>
      </c>
      <c r="CE214" s="36" t="s">
        <v>84</v>
      </c>
      <c r="CF214" s="36" t="s">
        <v>84</v>
      </c>
      <c r="CG214" s="36" t="s">
        <v>84</v>
      </c>
      <c r="CH214" s="36" t="s">
        <v>84</v>
      </c>
      <c r="CI214" s="36" t="s">
        <v>84</v>
      </c>
      <c r="CJ214" s="36" t="s">
        <v>84</v>
      </c>
      <c r="CK214" s="36" t="s">
        <v>84</v>
      </c>
      <c r="CL214" s="36" t="s">
        <v>84</v>
      </c>
      <c r="CM214" s="36">
        <v>1</v>
      </c>
      <c r="CN214" s="36" t="s">
        <v>84</v>
      </c>
      <c r="CO214" s="36" t="s">
        <v>84</v>
      </c>
      <c r="CP214" s="36" t="s">
        <v>84</v>
      </c>
      <c r="CQ214" s="36" t="s">
        <v>84</v>
      </c>
      <c r="CR214" s="36" t="s">
        <v>84</v>
      </c>
      <c r="CS214" s="36" t="s">
        <v>84</v>
      </c>
      <c r="CT214" s="36" t="s">
        <v>84</v>
      </c>
      <c r="CU214" s="36" t="s">
        <v>84</v>
      </c>
      <c r="CV214" s="36" t="s">
        <v>84</v>
      </c>
      <c r="CW214" s="36" t="s">
        <v>84</v>
      </c>
      <c r="CX214" s="36" t="s">
        <v>84</v>
      </c>
      <c r="CY214" s="36" t="s">
        <v>84</v>
      </c>
      <c r="CZ214" s="36" t="s">
        <v>84</v>
      </c>
      <c r="DA214" s="36" t="s">
        <v>84</v>
      </c>
      <c r="DB214" s="36" t="s">
        <v>84</v>
      </c>
      <c r="DC214" s="36" t="s">
        <v>84</v>
      </c>
      <c r="DD214" s="36" t="s">
        <v>84</v>
      </c>
      <c r="DE214" s="36" t="s">
        <v>84</v>
      </c>
      <c r="DF214" s="36" t="s">
        <v>84</v>
      </c>
      <c r="DG214" s="36" t="s">
        <v>84</v>
      </c>
      <c r="DH214" s="36" t="s">
        <v>84</v>
      </c>
      <c r="DI214" s="36" t="s">
        <v>84</v>
      </c>
      <c r="DJ214" s="36" t="s">
        <v>84</v>
      </c>
      <c r="DK214" s="36" t="s">
        <v>84</v>
      </c>
      <c r="DL214" s="36" t="s">
        <v>84</v>
      </c>
      <c r="DM214" s="36" t="s">
        <v>84</v>
      </c>
      <c r="DN214" s="36" t="s">
        <v>84</v>
      </c>
      <c r="DO214" s="36" t="s">
        <v>84</v>
      </c>
      <c r="DP214" s="36" t="s">
        <v>84</v>
      </c>
      <c r="DQ214" s="36" t="s">
        <v>84</v>
      </c>
      <c r="DR214" s="36" t="s">
        <v>84</v>
      </c>
      <c r="DS214" s="36" t="s">
        <v>84</v>
      </c>
      <c r="DT214" s="36" t="s">
        <v>84</v>
      </c>
      <c r="DU214" s="36" t="s">
        <v>84</v>
      </c>
      <c r="DV214" s="36" t="s">
        <v>84</v>
      </c>
      <c r="DW214" s="36" t="s">
        <v>84</v>
      </c>
      <c r="DX214" s="36" t="s">
        <v>84</v>
      </c>
      <c r="DY214" s="36" t="s">
        <v>84</v>
      </c>
      <c r="DZ214" s="36" t="s">
        <v>84</v>
      </c>
      <c r="EA214" s="36" t="s">
        <v>84</v>
      </c>
      <c r="EB214" s="36" t="s">
        <v>84</v>
      </c>
      <c r="EC214" s="36" t="s">
        <v>84</v>
      </c>
      <c r="ED214" s="36" t="s">
        <v>84</v>
      </c>
      <c r="EE214" s="36" t="s">
        <v>84</v>
      </c>
      <c r="EF214" s="36" t="s">
        <v>84</v>
      </c>
      <c r="EG214" s="36" t="s">
        <v>84</v>
      </c>
      <c r="EH214" s="36" t="s">
        <v>84</v>
      </c>
      <c r="EI214" s="36" t="s">
        <v>84</v>
      </c>
      <c r="EJ214" s="36" t="s">
        <v>84</v>
      </c>
      <c r="EK214" s="36" t="s">
        <v>84</v>
      </c>
      <c r="EL214" s="9"/>
      <c r="EM214" s="9"/>
      <c r="EN214" s="9"/>
      <c r="EO214" s="9"/>
      <c r="EP214" s="9"/>
    </row>
    <row r="215" s="27" customFormat="1" ht="13.5" spans="2:146">
      <c r="B215" s="36" t="s">
        <v>996</v>
      </c>
      <c r="C215" s="36" t="s">
        <v>1032</v>
      </c>
      <c r="D215" s="36">
        <v>0</v>
      </c>
      <c r="E215" s="36" t="s">
        <v>84</v>
      </c>
      <c r="F215" s="36">
        <v>112</v>
      </c>
      <c r="G215" s="36">
        <v>1</v>
      </c>
      <c r="H215" s="36" t="s">
        <v>1033</v>
      </c>
      <c r="I215" s="36" t="s">
        <v>1034</v>
      </c>
      <c r="J215" s="36" t="s">
        <v>747</v>
      </c>
      <c r="K215" s="36" t="s">
        <v>984</v>
      </c>
      <c r="L215" s="36" t="s">
        <v>575</v>
      </c>
      <c r="M215" s="36" t="s">
        <v>1035</v>
      </c>
      <c r="N215" s="36" t="s">
        <v>84</v>
      </c>
      <c r="O215" s="36" t="s">
        <v>509</v>
      </c>
      <c r="P215" s="36" t="s">
        <v>84</v>
      </c>
      <c r="Q215" s="36" t="s">
        <v>993</v>
      </c>
      <c r="R215" s="36" t="s">
        <v>84</v>
      </c>
      <c r="S215" s="36" t="s">
        <v>84</v>
      </c>
      <c r="T215" s="36" t="s">
        <v>84</v>
      </c>
      <c r="U215" s="36" t="s">
        <v>84</v>
      </c>
      <c r="V215" s="36" t="s">
        <v>84</v>
      </c>
      <c r="W215" s="36" t="s">
        <v>84</v>
      </c>
      <c r="X215" s="36" t="s">
        <v>84</v>
      </c>
      <c r="Y215" s="36" t="s">
        <v>84</v>
      </c>
      <c r="Z215" s="36" t="s">
        <v>994</v>
      </c>
      <c r="AA215" s="36" t="s">
        <v>747</v>
      </c>
      <c r="AB215" s="36" t="s">
        <v>984</v>
      </c>
      <c r="AC215" s="36" t="s">
        <v>575</v>
      </c>
      <c r="AD215" s="36" t="s">
        <v>1035</v>
      </c>
      <c r="AE215" s="36" t="s">
        <v>1035</v>
      </c>
      <c r="AF215" s="36" t="s">
        <v>995</v>
      </c>
      <c r="AG215" s="36" t="s">
        <v>84</v>
      </c>
      <c r="AH215" s="36" t="s">
        <v>84</v>
      </c>
      <c r="AI215" s="36" t="s">
        <v>84</v>
      </c>
      <c r="AJ215" s="36" t="s">
        <v>84</v>
      </c>
      <c r="AK215" s="36" t="s">
        <v>992</v>
      </c>
      <c r="AL215" s="36" t="s">
        <v>84</v>
      </c>
      <c r="AM215" s="36" t="s">
        <v>995</v>
      </c>
      <c r="AN215" s="36" t="s">
        <v>84</v>
      </c>
      <c r="AO215" s="36" t="s">
        <v>84</v>
      </c>
      <c r="AP215" s="36" t="s">
        <v>84</v>
      </c>
      <c r="AQ215" s="36" t="s">
        <v>84</v>
      </c>
      <c r="AR215" s="36" t="s">
        <v>84</v>
      </c>
      <c r="AS215" s="36" t="s">
        <v>84</v>
      </c>
      <c r="AT215" s="36" t="s">
        <v>84</v>
      </c>
      <c r="AU215" s="36" t="s">
        <v>84</v>
      </c>
      <c r="AV215" s="36" t="s">
        <v>1036</v>
      </c>
      <c r="AW215" s="36" t="s">
        <v>1037</v>
      </c>
      <c r="AX215" s="36" t="s">
        <v>84</v>
      </c>
      <c r="AY215" s="36" t="s">
        <v>84</v>
      </c>
      <c r="AZ215" s="36" t="s">
        <v>84</v>
      </c>
      <c r="BA215" s="36" t="s">
        <v>84</v>
      </c>
      <c r="BB215" s="36" t="s">
        <v>1038</v>
      </c>
      <c r="BC215" s="36" t="s">
        <v>84</v>
      </c>
      <c r="BD215" s="36" t="s">
        <v>84</v>
      </c>
      <c r="BE215" s="36" t="s">
        <v>84</v>
      </c>
      <c r="BF215" s="36">
        <v>11</v>
      </c>
      <c r="BG215" s="36" t="s">
        <v>84</v>
      </c>
      <c r="BH215" s="36" t="s">
        <v>84</v>
      </c>
      <c r="BI215" s="36" t="s">
        <v>84</v>
      </c>
      <c r="BJ215" s="36" t="s">
        <v>84</v>
      </c>
      <c r="BK215" s="36" t="s">
        <v>84</v>
      </c>
      <c r="BL215" s="36" t="s">
        <v>84</v>
      </c>
      <c r="BM215" s="36" t="s">
        <v>1035</v>
      </c>
      <c r="BN215" s="36" t="s">
        <v>84</v>
      </c>
      <c r="BO215" s="36" t="s">
        <v>84</v>
      </c>
      <c r="BP215" s="36" t="s">
        <v>84</v>
      </c>
      <c r="BQ215" s="36" t="s">
        <v>84</v>
      </c>
      <c r="BR215" s="36" t="s">
        <v>84</v>
      </c>
      <c r="BS215" s="36" t="s">
        <v>613</v>
      </c>
      <c r="BT215" s="36" t="s">
        <v>84</v>
      </c>
      <c r="BU215" s="36" t="s">
        <v>84</v>
      </c>
      <c r="BV215" s="36" t="s">
        <v>84</v>
      </c>
      <c r="BW215" s="36" t="s">
        <v>84</v>
      </c>
      <c r="BX215" s="36" t="s">
        <v>84</v>
      </c>
      <c r="BY215" s="36" t="s">
        <v>84</v>
      </c>
      <c r="BZ215" s="36" t="s">
        <v>84</v>
      </c>
      <c r="CA215" s="36" t="s">
        <v>84</v>
      </c>
      <c r="CB215" s="36" t="s">
        <v>84</v>
      </c>
      <c r="CC215" s="36" t="s">
        <v>84</v>
      </c>
      <c r="CD215" s="36" t="s">
        <v>84</v>
      </c>
      <c r="CE215" s="36" t="s">
        <v>84</v>
      </c>
      <c r="CF215" s="36" t="s">
        <v>84</v>
      </c>
      <c r="CG215" s="36" t="s">
        <v>84</v>
      </c>
      <c r="CH215" s="36" t="s">
        <v>84</v>
      </c>
      <c r="CI215" s="36" t="s">
        <v>84</v>
      </c>
      <c r="CJ215" s="36" t="s">
        <v>84</v>
      </c>
      <c r="CK215" s="36" t="s">
        <v>84</v>
      </c>
      <c r="CL215" s="36" t="s">
        <v>84</v>
      </c>
      <c r="CM215" s="36">
        <v>1</v>
      </c>
      <c r="CN215" s="36" t="s">
        <v>84</v>
      </c>
      <c r="CO215" s="36" t="s">
        <v>84</v>
      </c>
      <c r="CP215" s="36" t="s">
        <v>84</v>
      </c>
      <c r="CQ215" s="36" t="s">
        <v>84</v>
      </c>
      <c r="CR215" s="36" t="s">
        <v>84</v>
      </c>
      <c r="CS215" s="36" t="s">
        <v>84</v>
      </c>
      <c r="CT215" s="36" t="s">
        <v>84</v>
      </c>
      <c r="CU215" s="36" t="s">
        <v>84</v>
      </c>
      <c r="CV215" s="36" t="s">
        <v>84</v>
      </c>
      <c r="CW215" s="36" t="s">
        <v>84</v>
      </c>
      <c r="CX215" s="36" t="s">
        <v>84</v>
      </c>
      <c r="CY215" s="36" t="s">
        <v>84</v>
      </c>
      <c r="CZ215" s="36" t="s">
        <v>84</v>
      </c>
      <c r="DA215" s="36" t="s">
        <v>84</v>
      </c>
      <c r="DB215" s="36" t="s">
        <v>84</v>
      </c>
      <c r="DC215" s="36" t="s">
        <v>84</v>
      </c>
      <c r="DD215" s="36" t="s">
        <v>84</v>
      </c>
      <c r="DE215" s="36" t="s">
        <v>84</v>
      </c>
      <c r="DF215" s="36" t="s">
        <v>84</v>
      </c>
      <c r="DG215" s="36" t="s">
        <v>84</v>
      </c>
      <c r="DH215" s="36" t="s">
        <v>84</v>
      </c>
      <c r="DI215" s="36" t="s">
        <v>84</v>
      </c>
      <c r="DJ215" s="36" t="s">
        <v>84</v>
      </c>
      <c r="DK215" s="36" t="s">
        <v>84</v>
      </c>
      <c r="DL215" s="36" t="s">
        <v>84</v>
      </c>
      <c r="DM215" s="36" t="s">
        <v>84</v>
      </c>
      <c r="DN215" s="36" t="s">
        <v>84</v>
      </c>
      <c r="DO215" s="36" t="s">
        <v>84</v>
      </c>
      <c r="DP215" s="36" t="s">
        <v>84</v>
      </c>
      <c r="DQ215" s="36" t="s">
        <v>84</v>
      </c>
      <c r="DR215" s="36" t="s">
        <v>84</v>
      </c>
      <c r="DS215" s="36" t="s">
        <v>84</v>
      </c>
      <c r="DT215" s="36" t="s">
        <v>84</v>
      </c>
      <c r="DU215" s="36" t="s">
        <v>84</v>
      </c>
      <c r="DV215" s="36" t="s">
        <v>84</v>
      </c>
      <c r="DW215" s="36" t="s">
        <v>84</v>
      </c>
      <c r="DX215" s="36" t="s">
        <v>84</v>
      </c>
      <c r="DY215" s="36" t="s">
        <v>84</v>
      </c>
      <c r="DZ215" s="36" t="s">
        <v>84</v>
      </c>
      <c r="EA215" s="36" t="s">
        <v>84</v>
      </c>
      <c r="EB215" s="36" t="s">
        <v>84</v>
      </c>
      <c r="EC215" s="36" t="s">
        <v>84</v>
      </c>
      <c r="ED215" s="36" t="s">
        <v>84</v>
      </c>
      <c r="EE215" s="36" t="s">
        <v>84</v>
      </c>
      <c r="EF215" s="36" t="s">
        <v>84</v>
      </c>
      <c r="EG215" s="36" t="s">
        <v>84</v>
      </c>
      <c r="EH215" s="36" t="s">
        <v>84</v>
      </c>
      <c r="EI215" s="36" t="s">
        <v>84</v>
      </c>
      <c r="EJ215" s="36" t="s">
        <v>84</v>
      </c>
      <c r="EK215" s="36" t="s">
        <v>84</v>
      </c>
      <c r="EL215" s="9"/>
      <c r="EM215" s="9"/>
      <c r="EN215" s="9"/>
      <c r="EO215" s="9"/>
      <c r="EP215" s="9"/>
    </row>
    <row r="216" s="27" customFormat="1" ht="13.5" spans="2:146">
      <c r="B216" s="36" t="s">
        <v>996</v>
      </c>
      <c r="C216" s="36" t="s">
        <v>996</v>
      </c>
      <c r="D216" s="36">
        <v>0</v>
      </c>
      <c r="E216" s="36" t="s">
        <v>84</v>
      </c>
      <c r="F216" s="36">
        <v>113</v>
      </c>
      <c r="G216" s="36">
        <v>1</v>
      </c>
      <c r="H216" s="36" t="s">
        <v>1039</v>
      </c>
      <c r="I216" s="36" t="s">
        <v>1040</v>
      </c>
      <c r="J216" s="36" t="s">
        <v>747</v>
      </c>
      <c r="K216" s="36" t="s">
        <v>984</v>
      </c>
      <c r="L216" s="36" t="s">
        <v>575</v>
      </c>
      <c r="M216" s="36" t="s">
        <v>1041</v>
      </c>
      <c r="N216" s="36"/>
      <c r="O216" s="36" t="s">
        <v>509</v>
      </c>
      <c r="P216" s="36"/>
      <c r="Q216" s="36" t="s">
        <v>993</v>
      </c>
      <c r="R216" s="36" t="s">
        <v>84</v>
      </c>
      <c r="S216" s="36" t="s">
        <v>84</v>
      </c>
      <c r="T216" s="36" t="s">
        <v>84</v>
      </c>
      <c r="U216" s="36" t="s">
        <v>84</v>
      </c>
      <c r="V216" s="36" t="s">
        <v>84</v>
      </c>
      <c r="W216" s="36" t="s">
        <v>84</v>
      </c>
      <c r="X216" s="36" t="s">
        <v>84</v>
      </c>
      <c r="Y216" s="36" t="s">
        <v>84</v>
      </c>
      <c r="Z216" s="36" t="s">
        <v>994</v>
      </c>
      <c r="AA216" s="36" t="s">
        <v>747</v>
      </c>
      <c r="AB216" s="36" t="s">
        <v>984</v>
      </c>
      <c r="AC216" s="36" t="s">
        <v>575</v>
      </c>
      <c r="AD216" s="36" t="s">
        <v>1041</v>
      </c>
      <c r="AE216" s="36" t="s">
        <v>1041</v>
      </c>
      <c r="AF216" s="36" t="s">
        <v>995</v>
      </c>
      <c r="AG216" s="36" t="s">
        <v>84</v>
      </c>
      <c r="AH216" s="36" t="s">
        <v>84</v>
      </c>
      <c r="AI216" s="36" t="s">
        <v>84</v>
      </c>
      <c r="AJ216" s="36" t="s">
        <v>84</v>
      </c>
      <c r="AK216" s="36" t="s">
        <v>992</v>
      </c>
      <c r="AL216" s="36" t="s">
        <v>84</v>
      </c>
      <c r="AM216" s="36" t="s">
        <v>995</v>
      </c>
      <c r="AN216" s="36" t="s">
        <v>84</v>
      </c>
      <c r="AO216" s="36" t="s">
        <v>84</v>
      </c>
      <c r="AP216" s="36" t="s">
        <v>84</v>
      </c>
      <c r="AQ216" s="36" t="s">
        <v>84</v>
      </c>
      <c r="AR216" s="36" t="s">
        <v>84</v>
      </c>
      <c r="AS216" s="36" t="s">
        <v>84</v>
      </c>
      <c r="AT216" s="36" t="s">
        <v>84</v>
      </c>
      <c r="AU216" s="36" t="s">
        <v>84</v>
      </c>
      <c r="AV216" s="36" t="s">
        <v>84</v>
      </c>
      <c r="AW216" s="36" t="s">
        <v>84</v>
      </c>
      <c r="AX216" s="36" t="s">
        <v>84</v>
      </c>
      <c r="AY216" s="36" t="s">
        <v>84</v>
      </c>
      <c r="AZ216" s="36" t="s">
        <v>84</v>
      </c>
      <c r="BA216" s="36" t="s">
        <v>84</v>
      </c>
      <c r="BB216" s="36" t="s">
        <v>84</v>
      </c>
      <c r="BC216" s="36" t="s">
        <v>84</v>
      </c>
      <c r="BD216" s="36" t="s">
        <v>84</v>
      </c>
      <c r="BE216" s="36" t="s">
        <v>84</v>
      </c>
      <c r="BF216" s="36">
        <v>11</v>
      </c>
      <c r="BG216" s="36" t="s">
        <v>84</v>
      </c>
      <c r="BH216" s="36" t="s">
        <v>84</v>
      </c>
      <c r="BI216" s="36" t="s">
        <v>84</v>
      </c>
      <c r="BJ216" s="36" t="s">
        <v>84</v>
      </c>
      <c r="BK216" s="36" t="s">
        <v>84</v>
      </c>
      <c r="BL216" s="36" t="s">
        <v>84</v>
      </c>
      <c r="BM216" s="36" t="s">
        <v>1041</v>
      </c>
      <c r="BN216" s="36" t="s">
        <v>84</v>
      </c>
      <c r="BO216" s="36" t="s">
        <v>84</v>
      </c>
      <c r="BP216" s="36" t="s">
        <v>84</v>
      </c>
      <c r="BQ216" s="36" t="s">
        <v>84</v>
      </c>
      <c r="BR216" s="36" t="s">
        <v>84</v>
      </c>
      <c r="BS216" s="36" t="s">
        <v>189</v>
      </c>
      <c r="BT216" s="36" t="s">
        <v>84</v>
      </c>
      <c r="BU216" s="36" t="s">
        <v>84</v>
      </c>
      <c r="BV216" s="36" t="s">
        <v>84</v>
      </c>
      <c r="BW216" s="36" t="s">
        <v>84</v>
      </c>
      <c r="BX216" s="36" t="s">
        <v>84</v>
      </c>
      <c r="BY216" s="36" t="s">
        <v>84</v>
      </c>
      <c r="BZ216" s="36" t="s">
        <v>84</v>
      </c>
      <c r="CA216" s="36" t="s">
        <v>84</v>
      </c>
      <c r="CB216" s="36" t="s">
        <v>84</v>
      </c>
      <c r="CC216" s="36" t="s">
        <v>84</v>
      </c>
      <c r="CD216" s="36" t="s">
        <v>84</v>
      </c>
      <c r="CE216" s="36" t="s">
        <v>84</v>
      </c>
      <c r="CF216" s="36" t="s">
        <v>84</v>
      </c>
      <c r="CG216" s="36" t="s">
        <v>84</v>
      </c>
      <c r="CH216" s="36" t="s">
        <v>84</v>
      </c>
      <c r="CI216" s="36" t="s">
        <v>84</v>
      </c>
      <c r="CJ216" s="36" t="s">
        <v>84</v>
      </c>
      <c r="CK216" s="36" t="s">
        <v>84</v>
      </c>
      <c r="CL216" s="36" t="s">
        <v>84</v>
      </c>
      <c r="CM216" s="36">
        <v>1</v>
      </c>
      <c r="CN216" s="36" t="s">
        <v>84</v>
      </c>
      <c r="CO216" s="36" t="s">
        <v>84</v>
      </c>
      <c r="CP216" s="36" t="s">
        <v>84</v>
      </c>
      <c r="CQ216" s="36" t="s">
        <v>84</v>
      </c>
      <c r="CR216" s="36" t="s">
        <v>84</v>
      </c>
      <c r="CS216" s="36" t="s">
        <v>84</v>
      </c>
      <c r="CT216" s="36" t="s">
        <v>84</v>
      </c>
      <c r="CU216" s="36" t="s">
        <v>84</v>
      </c>
      <c r="CV216" s="36" t="s">
        <v>84</v>
      </c>
      <c r="CW216" s="36" t="s">
        <v>84</v>
      </c>
      <c r="CX216" s="36" t="s">
        <v>84</v>
      </c>
      <c r="CY216" s="36" t="s">
        <v>84</v>
      </c>
      <c r="CZ216" s="36" t="s">
        <v>84</v>
      </c>
      <c r="DA216" s="36" t="s">
        <v>84</v>
      </c>
      <c r="DB216" s="36" t="s">
        <v>84</v>
      </c>
      <c r="DC216" s="36" t="s">
        <v>84</v>
      </c>
      <c r="DD216" s="36" t="s">
        <v>84</v>
      </c>
      <c r="DE216" s="36" t="s">
        <v>84</v>
      </c>
      <c r="DF216" s="36" t="s">
        <v>84</v>
      </c>
      <c r="DG216" s="36" t="s">
        <v>84</v>
      </c>
      <c r="DH216" s="36" t="s">
        <v>84</v>
      </c>
      <c r="DI216" s="36" t="s">
        <v>84</v>
      </c>
      <c r="DJ216" s="36" t="s">
        <v>84</v>
      </c>
      <c r="DK216" s="36" t="s">
        <v>84</v>
      </c>
      <c r="DL216" s="36" t="s">
        <v>84</v>
      </c>
      <c r="DM216" s="36" t="s">
        <v>84</v>
      </c>
      <c r="DN216" s="36" t="s">
        <v>84</v>
      </c>
      <c r="DO216" s="36" t="s">
        <v>84</v>
      </c>
      <c r="DP216" s="36" t="s">
        <v>84</v>
      </c>
      <c r="DQ216" s="36" t="s">
        <v>84</v>
      </c>
      <c r="DR216" s="36" t="s">
        <v>84</v>
      </c>
      <c r="DS216" s="36" t="s">
        <v>84</v>
      </c>
      <c r="DT216" s="36" t="s">
        <v>84</v>
      </c>
      <c r="DU216" s="36" t="s">
        <v>84</v>
      </c>
      <c r="DV216" s="36" t="s">
        <v>84</v>
      </c>
      <c r="DW216" s="36" t="s">
        <v>84</v>
      </c>
      <c r="DX216" s="36" t="s">
        <v>84</v>
      </c>
      <c r="DY216" s="36" t="s">
        <v>84</v>
      </c>
      <c r="DZ216" s="36" t="s">
        <v>84</v>
      </c>
      <c r="EA216" s="36" t="s">
        <v>84</v>
      </c>
      <c r="EB216" s="36" t="s">
        <v>84</v>
      </c>
      <c r="EC216" s="36" t="s">
        <v>84</v>
      </c>
      <c r="ED216" s="36" t="s">
        <v>84</v>
      </c>
      <c r="EE216" s="36" t="s">
        <v>84</v>
      </c>
      <c r="EF216" s="36" t="s">
        <v>84</v>
      </c>
      <c r="EG216" s="36" t="s">
        <v>84</v>
      </c>
      <c r="EH216" s="36" t="s">
        <v>84</v>
      </c>
      <c r="EI216" s="36" t="s">
        <v>84</v>
      </c>
      <c r="EJ216" s="36" t="s">
        <v>84</v>
      </c>
      <c r="EK216" s="36" t="s">
        <v>84</v>
      </c>
      <c r="EL216" s="9"/>
      <c r="EM216" s="9"/>
      <c r="EN216" s="9"/>
      <c r="EO216" s="9"/>
      <c r="EP216" s="9"/>
    </row>
    <row r="217" s="27" customFormat="1" ht="13.5" spans="2:146">
      <c r="B217" s="36" t="s">
        <v>996</v>
      </c>
      <c r="C217" s="36" t="s">
        <v>996</v>
      </c>
      <c r="D217" s="36">
        <v>0</v>
      </c>
      <c r="E217" s="36" t="s">
        <v>84</v>
      </c>
      <c r="F217" s="36">
        <v>114</v>
      </c>
      <c r="G217" s="36">
        <v>1</v>
      </c>
      <c r="H217" s="36" t="s">
        <v>1042</v>
      </c>
      <c r="I217" s="36" t="s">
        <v>1043</v>
      </c>
      <c r="J217" s="36" t="s">
        <v>747</v>
      </c>
      <c r="K217" s="36" t="s">
        <v>984</v>
      </c>
      <c r="L217" s="36" t="s">
        <v>575</v>
      </c>
      <c r="M217" s="36" t="s">
        <v>1044</v>
      </c>
      <c r="N217" s="36"/>
      <c r="O217" s="36" t="s">
        <v>509</v>
      </c>
      <c r="P217" s="36"/>
      <c r="Q217" s="36" t="s">
        <v>993</v>
      </c>
      <c r="R217" s="36" t="s">
        <v>84</v>
      </c>
      <c r="S217" s="36" t="s">
        <v>84</v>
      </c>
      <c r="T217" s="36" t="s">
        <v>84</v>
      </c>
      <c r="U217" s="36" t="s">
        <v>84</v>
      </c>
      <c r="V217" s="36" t="s">
        <v>84</v>
      </c>
      <c r="W217" s="36" t="s">
        <v>84</v>
      </c>
      <c r="X217" s="36" t="s">
        <v>84</v>
      </c>
      <c r="Y217" s="36" t="s">
        <v>84</v>
      </c>
      <c r="Z217" s="36" t="s">
        <v>994</v>
      </c>
      <c r="AA217" s="36" t="s">
        <v>747</v>
      </c>
      <c r="AB217" s="36" t="s">
        <v>984</v>
      </c>
      <c r="AC217" s="36" t="s">
        <v>575</v>
      </c>
      <c r="AD217" s="36" t="s">
        <v>1044</v>
      </c>
      <c r="AE217" s="36" t="s">
        <v>1044</v>
      </c>
      <c r="AF217" s="36" t="s">
        <v>995</v>
      </c>
      <c r="AG217" s="36" t="s">
        <v>84</v>
      </c>
      <c r="AH217" s="36" t="s">
        <v>84</v>
      </c>
      <c r="AI217" s="36" t="s">
        <v>84</v>
      </c>
      <c r="AJ217" s="36" t="s">
        <v>84</v>
      </c>
      <c r="AK217" s="36" t="s">
        <v>992</v>
      </c>
      <c r="AL217" s="36" t="s">
        <v>84</v>
      </c>
      <c r="AM217" s="36" t="s">
        <v>995</v>
      </c>
      <c r="AN217" s="36" t="s">
        <v>84</v>
      </c>
      <c r="AO217" s="36" t="s">
        <v>84</v>
      </c>
      <c r="AP217" s="36" t="s">
        <v>84</v>
      </c>
      <c r="AQ217" s="36" t="s">
        <v>84</v>
      </c>
      <c r="AR217" s="36" t="s">
        <v>84</v>
      </c>
      <c r="AS217" s="36" t="s">
        <v>84</v>
      </c>
      <c r="AT217" s="36" t="s">
        <v>84</v>
      </c>
      <c r="AU217" s="36" t="s">
        <v>84</v>
      </c>
      <c r="AV217" s="36" t="s">
        <v>84</v>
      </c>
      <c r="AW217" s="36" t="s">
        <v>84</v>
      </c>
      <c r="AX217" s="36" t="s">
        <v>84</v>
      </c>
      <c r="AY217" s="36" t="s">
        <v>84</v>
      </c>
      <c r="AZ217" s="36" t="s">
        <v>84</v>
      </c>
      <c r="BA217" s="36" t="s">
        <v>84</v>
      </c>
      <c r="BB217" s="36" t="s">
        <v>84</v>
      </c>
      <c r="BC217" s="36" t="s">
        <v>84</v>
      </c>
      <c r="BD217" s="36" t="s">
        <v>84</v>
      </c>
      <c r="BE217" s="36" t="s">
        <v>84</v>
      </c>
      <c r="BF217" s="36">
        <v>11</v>
      </c>
      <c r="BG217" s="36" t="s">
        <v>84</v>
      </c>
      <c r="BH217" s="36" t="s">
        <v>84</v>
      </c>
      <c r="BI217" s="36" t="s">
        <v>84</v>
      </c>
      <c r="BJ217" s="36" t="s">
        <v>84</v>
      </c>
      <c r="BK217" s="36" t="s">
        <v>84</v>
      </c>
      <c r="BL217" s="36" t="s">
        <v>84</v>
      </c>
      <c r="BM217" s="36" t="s">
        <v>1044</v>
      </c>
      <c r="BN217" s="36" t="s">
        <v>84</v>
      </c>
      <c r="BO217" s="36" t="s">
        <v>84</v>
      </c>
      <c r="BP217" s="36" t="s">
        <v>84</v>
      </c>
      <c r="BQ217" s="36" t="s">
        <v>84</v>
      </c>
      <c r="BR217" s="36" t="s">
        <v>84</v>
      </c>
      <c r="BS217" s="36" t="s">
        <v>1045</v>
      </c>
      <c r="BT217" s="36" t="s">
        <v>84</v>
      </c>
      <c r="BU217" s="36" t="s">
        <v>84</v>
      </c>
      <c r="BV217" s="36" t="s">
        <v>84</v>
      </c>
      <c r="BW217" s="36" t="s">
        <v>84</v>
      </c>
      <c r="BX217" s="36" t="s">
        <v>84</v>
      </c>
      <c r="BY217" s="36" t="s">
        <v>84</v>
      </c>
      <c r="BZ217" s="36" t="s">
        <v>84</v>
      </c>
      <c r="CA217" s="36" t="s">
        <v>84</v>
      </c>
      <c r="CB217" s="36" t="s">
        <v>84</v>
      </c>
      <c r="CC217" s="36" t="s">
        <v>84</v>
      </c>
      <c r="CD217" s="36" t="s">
        <v>84</v>
      </c>
      <c r="CE217" s="36" t="s">
        <v>84</v>
      </c>
      <c r="CF217" s="36" t="s">
        <v>84</v>
      </c>
      <c r="CG217" s="36" t="s">
        <v>84</v>
      </c>
      <c r="CH217" s="36" t="s">
        <v>84</v>
      </c>
      <c r="CI217" s="36" t="s">
        <v>84</v>
      </c>
      <c r="CJ217" s="36" t="s">
        <v>84</v>
      </c>
      <c r="CK217" s="36" t="s">
        <v>84</v>
      </c>
      <c r="CL217" s="36" t="s">
        <v>84</v>
      </c>
      <c r="CM217" s="36">
        <v>1</v>
      </c>
      <c r="CN217" s="36" t="s">
        <v>84</v>
      </c>
      <c r="CO217" s="36" t="s">
        <v>84</v>
      </c>
      <c r="CP217" s="36" t="s">
        <v>84</v>
      </c>
      <c r="CQ217" s="36" t="s">
        <v>84</v>
      </c>
      <c r="CR217" s="36" t="s">
        <v>84</v>
      </c>
      <c r="CS217" s="36" t="s">
        <v>84</v>
      </c>
      <c r="CT217" s="36" t="s">
        <v>84</v>
      </c>
      <c r="CU217" s="36" t="s">
        <v>84</v>
      </c>
      <c r="CV217" s="36" t="s">
        <v>84</v>
      </c>
      <c r="CW217" s="36" t="s">
        <v>84</v>
      </c>
      <c r="CX217" s="36" t="s">
        <v>84</v>
      </c>
      <c r="CY217" s="36" t="s">
        <v>84</v>
      </c>
      <c r="CZ217" s="36" t="s">
        <v>84</v>
      </c>
      <c r="DA217" s="36" t="s">
        <v>84</v>
      </c>
      <c r="DB217" s="36" t="s">
        <v>84</v>
      </c>
      <c r="DC217" s="36" t="s">
        <v>84</v>
      </c>
      <c r="DD217" s="36" t="s">
        <v>84</v>
      </c>
      <c r="DE217" s="36" t="s">
        <v>84</v>
      </c>
      <c r="DF217" s="36" t="s">
        <v>84</v>
      </c>
      <c r="DG217" s="36" t="s">
        <v>84</v>
      </c>
      <c r="DH217" s="36" t="s">
        <v>84</v>
      </c>
      <c r="DI217" s="36" t="s">
        <v>84</v>
      </c>
      <c r="DJ217" s="36" t="s">
        <v>84</v>
      </c>
      <c r="DK217" s="36" t="s">
        <v>84</v>
      </c>
      <c r="DL217" s="36" t="s">
        <v>84</v>
      </c>
      <c r="DM217" s="36" t="s">
        <v>84</v>
      </c>
      <c r="DN217" s="36" t="s">
        <v>84</v>
      </c>
      <c r="DO217" s="36" t="s">
        <v>84</v>
      </c>
      <c r="DP217" s="36" t="s">
        <v>84</v>
      </c>
      <c r="DQ217" s="36" t="s">
        <v>84</v>
      </c>
      <c r="DR217" s="36" t="s">
        <v>84</v>
      </c>
      <c r="DS217" s="36" t="s">
        <v>84</v>
      </c>
      <c r="DT217" s="36" t="s">
        <v>84</v>
      </c>
      <c r="DU217" s="36" t="s">
        <v>84</v>
      </c>
      <c r="DV217" s="36" t="s">
        <v>84</v>
      </c>
      <c r="DW217" s="36" t="s">
        <v>84</v>
      </c>
      <c r="DX217" s="36" t="s">
        <v>84</v>
      </c>
      <c r="DY217" s="36" t="s">
        <v>84</v>
      </c>
      <c r="DZ217" s="36" t="s">
        <v>84</v>
      </c>
      <c r="EA217" s="36" t="s">
        <v>84</v>
      </c>
      <c r="EB217" s="36" t="s">
        <v>84</v>
      </c>
      <c r="EC217" s="36" t="s">
        <v>84</v>
      </c>
      <c r="ED217" s="36" t="s">
        <v>84</v>
      </c>
      <c r="EE217" s="36" t="s">
        <v>84</v>
      </c>
      <c r="EF217" s="36" t="s">
        <v>84</v>
      </c>
      <c r="EG217" s="36" t="s">
        <v>84</v>
      </c>
      <c r="EH217" s="36" t="s">
        <v>84</v>
      </c>
      <c r="EI217" s="36" t="s">
        <v>84</v>
      </c>
      <c r="EJ217" s="36" t="s">
        <v>84</v>
      </c>
      <c r="EK217" s="36" t="s">
        <v>84</v>
      </c>
      <c r="EL217" s="9"/>
      <c r="EM217" s="9"/>
      <c r="EN217" s="9"/>
      <c r="EO217" s="9"/>
      <c r="EP217" s="9"/>
    </row>
    <row r="218" s="27" customFormat="1" ht="13.5" spans="2:146">
      <c r="B218" s="36" t="s">
        <v>996</v>
      </c>
      <c r="C218" s="36" t="s">
        <v>996</v>
      </c>
      <c r="D218" s="36">
        <v>0</v>
      </c>
      <c r="E218" s="36" t="s">
        <v>84</v>
      </c>
      <c r="F218" s="36">
        <v>115</v>
      </c>
      <c r="G218" s="36">
        <v>1</v>
      </c>
      <c r="H218" s="36" t="s">
        <v>1046</v>
      </c>
      <c r="I218" s="36" t="s">
        <v>1047</v>
      </c>
      <c r="J218" s="36" t="s">
        <v>747</v>
      </c>
      <c r="K218" s="36" t="s">
        <v>984</v>
      </c>
      <c r="L218" s="36" t="s">
        <v>575</v>
      </c>
      <c r="M218" s="36" t="s">
        <v>1048</v>
      </c>
      <c r="N218" s="36"/>
      <c r="O218" s="36" t="s">
        <v>509</v>
      </c>
      <c r="P218" s="36"/>
      <c r="Q218" s="36" t="s">
        <v>993</v>
      </c>
      <c r="R218" s="36" t="s">
        <v>84</v>
      </c>
      <c r="S218" s="36" t="s">
        <v>84</v>
      </c>
      <c r="T218" s="36" t="s">
        <v>84</v>
      </c>
      <c r="U218" s="36" t="s">
        <v>84</v>
      </c>
      <c r="V218" s="36" t="s">
        <v>84</v>
      </c>
      <c r="W218" s="36" t="s">
        <v>84</v>
      </c>
      <c r="X218" s="36" t="s">
        <v>84</v>
      </c>
      <c r="Y218" s="36" t="s">
        <v>84</v>
      </c>
      <c r="Z218" s="36" t="s">
        <v>994</v>
      </c>
      <c r="AA218" s="36" t="s">
        <v>747</v>
      </c>
      <c r="AB218" s="36" t="s">
        <v>984</v>
      </c>
      <c r="AC218" s="36" t="s">
        <v>575</v>
      </c>
      <c r="AD218" s="36" t="s">
        <v>1048</v>
      </c>
      <c r="AE218" s="36" t="s">
        <v>1048</v>
      </c>
      <c r="AF218" s="36" t="s">
        <v>995</v>
      </c>
      <c r="AG218" s="36" t="s">
        <v>84</v>
      </c>
      <c r="AH218" s="36" t="s">
        <v>84</v>
      </c>
      <c r="AI218" s="36" t="s">
        <v>84</v>
      </c>
      <c r="AJ218" s="36" t="s">
        <v>84</v>
      </c>
      <c r="AK218" s="36" t="s">
        <v>992</v>
      </c>
      <c r="AL218" s="36" t="s">
        <v>84</v>
      </c>
      <c r="AM218" s="36" t="s">
        <v>995</v>
      </c>
      <c r="AN218" s="36" t="s">
        <v>84</v>
      </c>
      <c r="AO218" s="36" t="s">
        <v>84</v>
      </c>
      <c r="AP218" s="36" t="s">
        <v>84</v>
      </c>
      <c r="AQ218" s="36" t="s">
        <v>84</v>
      </c>
      <c r="AR218" s="36" t="s">
        <v>84</v>
      </c>
      <c r="AS218" s="36" t="s">
        <v>84</v>
      </c>
      <c r="AT218" s="36" t="s">
        <v>84</v>
      </c>
      <c r="AU218" s="36" t="s">
        <v>84</v>
      </c>
      <c r="AV218" s="36" t="s">
        <v>84</v>
      </c>
      <c r="AW218" s="36" t="s">
        <v>84</v>
      </c>
      <c r="AX218" s="36" t="s">
        <v>84</v>
      </c>
      <c r="AY218" s="36" t="s">
        <v>84</v>
      </c>
      <c r="AZ218" s="36" t="s">
        <v>84</v>
      </c>
      <c r="BA218" s="36" t="s">
        <v>84</v>
      </c>
      <c r="BB218" s="36" t="s">
        <v>84</v>
      </c>
      <c r="BC218" s="36" t="s">
        <v>84</v>
      </c>
      <c r="BD218" s="36" t="s">
        <v>84</v>
      </c>
      <c r="BE218" s="36" t="s">
        <v>84</v>
      </c>
      <c r="BF218" s="36">
        <v>11</v>
      </c>
      <c r="BG218" s="36" t="s">
        <v>84</v>
      </c>
      <c r="BH218" s="36" t="s">
        <v>84</v>
      </c>
      <c r="BI218" s="36" t="s">
        <v>84</v>
      </c>
      <c r="BJ218" s="36" t="s">
        <v>84</v>
      </c>
      <c r="BK218" s="36" t="s">
        <v>84</v>
      </c>
      <c r="BL218" s="36" t="s">
        <v>84</v>
      </c>
      <c r="BM218" s="36" t="s">
        <v>1048</v>
      </c>
      <c r="BN218" s="36" t="s">
        <v>84</v>
      </c>
      <c r="BO218" s="36" t="s">
        <v>84</v>
      </c>
      <c r="BP218" s="36" t="s">
        <v>84</v>
      </c>
      <c r="BQ218" s="36" t="s">
        <v>84</v>
      </c>
      <c r="BR218" s="36" t="s">
        <v>84</v>
      </c>
      <c r="BS218" s="36" t="s">
        <v>1049</v>
      </c>
      <c r="BT218" s="36" t="s">
        <v>84</v>
      </c>
      <c r="BU218" s="36" t="s">
        <v>84</v>
      </c>
      <c r="BV218" s="36" t="s">
        <v>84</v>
      </c>
      <c r="BW218" s="36" t="s">
        <v>84</v>
      </c>
      <c r="BX218" s="36" t="s">
        <v>84</v>
      </c>
      <c r="BY218" s="36" t="s">
        <v>84</v>
      </c>
      <c r="BZ218" s="36" t="s">
        <v>84</v>
      </c>
      <c r="CA218" s="36" t="s">
        <v>84</v>
      </c>
      <c r="CB218" s="36" t="s">
        <v>84</v>
      </c>
      <c r="CC218" s="36" t="s">
        <v>84</v>
      </c>
      <c r="CD218" s="36" t="s">
        <v>84</v>
      </c>
      <c r="CE218" s="36" t="s">
        <v>84</v>
      </c>
      <c r="CF218" s="36" t="s">
        <v>84</v>
      </c>
      <c r="CG218" s="36" t="s">
        <v>84</v>
      </c>
      <c r="CH218" s="36" t="s">
        <v>84</v>
      </c>
      <c r="CI218" s="36" t="s">
        <v>84</v>
      </c>
      <c r="CJ218" s="36" t="s">
        <v>84</v>
      </c>
      <c r="CK218" s="36" t="s">
        <v>84</v>
      </c>
      <c r="CL218" s="36" t="s">
        <v>84</v>
      </c>
      <c r="CM218" s="36">
        <v>1</v>
      </c>
      <c r="CN218" s="36" t="s">
        <v>84</v>
      </c>
      <c r="CO218" s="36" t="s">
        <v>84</v>
      </c>
      <c r="CP218" s="36" t="s">
        <v>84</v>
      </c>
      <c r="CQ218" s="36" t="s">
        <v>84</v>
      </c>
      <c r="CR218" s="36" t="s">
        <v>84</v>
      </c>
      <c r="CS218" s="36" t="s">
        <v>84</v>
      </c>
      <c r="CT218" s="36" t="s">
        <v>84</v>
      </c>
      <c r="CU218" s="36" t="s">
        <v>84</v>
      </c>
      <c r="CV218" s="36" t="s">
        <v>84</v>
      </c>
      <c r="CW218" s="36" t="s">
        <v>84</v>
      </c>
      <c r="CX218" s="36" t="s">
        <v>84</v>
      </c>
      <c r="CY218" s="36" t="s">
        <v>84</v>
      </c>
      <c r="CZ218" s="36" t="s">
        <v>84</v>
      </c>
      <c r="DA218" s="36" t="s">
        <v>84</v>
      </c>
      <c r="DB218" s="36" t="s">
        <v>84</v>
      </c>
      <c r="DC218" s="36" t="s">
        <v>84</v>
      </c>
      <c r="DD218" s="36" t="s">
        <v>84</v>
      </c>
      <c r="DE218" s="36" t="s">
        <v>84</v>
      </c>
      <c r="DF218" s="36" t="s">
        <v>84</v>
      </c>
      <c r="DG218" s="36" t="s">
        <v>84</v>
      </c>
      <c r="DH218" s="36" t="s">
        <v>84</v>
      </c>
      <c r="DI218" s="36" t="s">
        <v>84</v>
      </c>
      <c r="DJ218" s="36" t="s">
        <v>84</v>
      </c>
      <c r="DK218" s="36" t="s">
        <v>84</v>
      </c>
      <c r="DL218" s="36" t="s">
        <v>84</v>
      </c>
      <c r="DM218" s="36" t="s">
        <v>84</v>
      </c>
      <c r="DN218" s="36" t="s">
        <v>84</v>
      </c>
      <c r="DO218" s="36" t="s">
        <v>84</v>
      </c>
      <c r="DP218" s="36" t="s">
        <v>84</v>
      </c>
      <c r="DQ218" s="36" t="s">
        <v>84</v>
      </c>
      <c r="DR218" s="36" t="s">
        <v>84</v>
      </c>
      <c r="DS218" s="36" t="s">
        <v>84</v>
      </c>
      <c r="DT218" s="36" t="s">
        <v>84</v>
      </c>
      <c r="DU218" s="36" t="s">
        <v>84</v>
      </c>
      <c r="DV218" s="36" t="s">
        <v>84</v>
      </c>
      <c r="DW218" s="36" t="s">
        <v>84</v>
      </c>
      <c r="DX218" s="36" t="s">
        <v>84</v>
      </c>
      <c r="DY218" s="36" t="s">
        <v>84</v>
      </c>
      <c r="DZ218" s="36" t="s">
        <v>84</v>
      </c>
      <c r="EA218" s="36" t="s">
        <v>84</v>
      </c>
      <c r="EB218" s="36" t="s">
        <v>84</v>
      </c>
      <c r="EC218" s="36" t="s">
        <v>84</v>
      </c>
      <c r="ED218" s="36" t="s">
        <v>84</v>
      </c>
      <c r="EE218" s="36" t="s">
        <v>84</v>
      </c>
      <c r="EF218" s="36" t="s">
        <v>84</v>
      </c>
      <c r="EG218" s="36" t="s">
        <v>84</v>
      </c>
      <c r="EH218" s="36" t="s">
        <v>84</v>
      </c>
      <c r="EI218" s="36" t="s">
        <v>84</v>
      </c>
      <c r="EJ218" s="36" t="s">
        <v>84</v>
      </c>
      <c r="EK218" s="36" t="s">
        <v>84</v>
      </c>
      <c r="EL218" s="9"/>
      <c r="EM218" s="9"/>
      <c r="EN218" s="9"/>
      <c r="EO218" s="9"/>
      <c r="EP218" s="9"/>
    </row>
    <row r="219" s="27" customFormat="1" ht="13.5" spans="2:146">
      <c r="B219" s="36" t="s">
        <v>996</v>
      </c>
      <c r="C219" s="36" t="s">
        <v>996</v>
      </c>
      <c r="D219" s="36">
        <v>0</v>
      </c>
      <c r="E219" s="36" t="s">
        <v>84</v>
      </c>
      <c r="F219" s="36">
        <v>116</v>
      </c>
      <c r="G219" s="36">
        <v>1</v>
      </c>
      <c r="H219" s="36" t="s">
        <v>1050</v>
      </c>
      <c r="I219" s="36" t="s">
        <v>1051</v>
      </c>
      <c r="J219" s="36" t="s">
        <v>747</v>
      </c>
      <c r="K219" s="36" t="s">
        <v>984</v>
      </c>
      <c r="L219" s="36" t="s">
        <v>575</v>
      </c>
      <c r="M219" s="36" t="s">
        <v>1052</v>
      </c>
      <c r="N219" s="36"/>
      <c r="O219" s="36" t="s">
        <v>509</v>
      </c>
      <c r="P219" s="36"/>
      <c r="Q219" s="36" t="s">
        <v>993</v>
      </c>
      <c r="R219" s="36" t="s">
        <v>84</v>
      </c>
      <c r="S219" s="36" t="s">
        <v>84</v>
      </c>
      <c r="T219" s="36" t="s">
        <v>84</v>
      </c>
      <c r="U219" s="36" t="s">
        <v>84</v>
      </c>
      <c r="V219" s="36" t="s">
        <v>84</v>
      </c>
      <c r="W219" s="36" t="s">
        <v>84</v>
      </c>
      <c r="X219" s="36" t="s">
        <v>84</v>
      </c>
      <c r="Y219" s="36" t="s">
        <v>84</v>
      </c>
      <c r="Z219" s="36" t="s">
        <v>994</v>
      </c>
      <c r="AA219" s="36" t="s">
        <v>747</v>
      </c>
      <c r="AB219" s="36" t="s">
        <v>984</v>
      </c>
      <c r="AC219" s="36" t="s">
        <v>575</v>
      </c>
      <c r="AD219" s="36" t="s">
        <v>1052</v>
      </c>
      <c r="AE219" s="36" t="s">
        <v>1052</v>
      </c>
      <c r="AF219" s="36" t="s">
        <v>995</v>
      </c>
      <c r="AG219" s="36" t="s">
        <v>84</v>
      </c>
      <c r="AH219" s="36" t="s">
        <v>84</v>
      </c>
      <c r="AI219" s="36" t="s">
        <v>84</v>
      </c>
      <c r="AJ219" s="36" t="s">
        <v>84</v>
      </c>
      <c r="AK219" s="36" t="s">
        <v>992</v>
      </c>
      <c r="AL219" s="36" t="s">
        <v>84</v>
      </c>
      <c r="AM219" s="36" t="s">
        <v>995</v>
      </c>
      <c r="AN219" s="36" t="s">
        <v>84</v>
      </c>
      <c r="AO219" s="36" t="s">
        <v>84</v>
      </c>
      <c r="AP219" s="36" t="s">
        <v>84</v>
      </c>
      <c r="AQ219" s="36" t="s">
        <v>84</v>
      </c>
      <c r="AR219" s="36" t="s">
        <v>84</v>
      </c>
      <c r="AS219" s="36" t="s">
        <v>84</v>
      </c>
      <c r="AT219" s="36" t="s">
        <v>84</v>
      </c>
      <c r="AU219" s="36" t="s">
        <v>84</v>
      </c>
      <c r="AV219" s="36" t="s">
        <v>84</v>
      </c>
      <c r="AW219" s="36" t="s">
        <v>84</v>
      </c>
      <c r="AX219" s="36" t="s">
        <v>84</v>
      </c>
      <c r="AY219" s="36" t="s">
        <v>84</v>
      </c>
      <c r="AZ219" s="36" t="s">
        <v>84</v>
      </c>
      <c r="BA219" s="36" t="s">
        <v>84</v>
      </c>
      <c r="BB219" s="36" t="s">
        <v>84</v>
      </c>
      <c r="BC219" s="36" t="s">
        <v>84</v>
      </c>
      <c r="BD219" s="36" t="s">
        <v>84</v>
      </c>
      <c r="BE219" s="36" t="s">
        <v>84</v>
      </c>
      <c r="BF219" s="36">
        <v>11</v>
      </c>
      <c r="BG219" s="36" t="s">
        <v>84</v>
      </c>
      <c r="BH219" s="36" t="s">
        <v>84</v>
      </c>
      <c r="BI219" s="36" t="s">
        <v>84</v>
      </c>
      <c r="BJ219" s="36" t="s">
        <v>84</v>
      </c>
      <c r="BK219" s="36" t="s">
        <v>84</v>
      </c>
      <c r="BL219" s="36" t="s">
        <v>84</v>
      </c>
      <c r="BM219" s="36" t="s">
        <v>1052</v>
      </c>
      <c r="BN219" s="36" t="s">
        <v>84</v>
      </c>
      <c r="BO219" s="36" t="s">
        <v>84</v>
      </c>
      <c r="BP219" s="36" t="s">
        <v>84</v>
      </c>
      <c r="BQ219" s="36" t="s">
        <v>84</v>
      </c>
      <c r="BR219" s="36" t="s">
        <v>84</v>
      </c>
      <c r="BS219" s="36" t="s">
        <v>1053</v>
      </c>
      <c r="BT219" s="36" t="s">
        <v>84</v>
      </c>
      <c r="BU219" s="36" t="s">
        <v>84</v>
      </c>
      <c r="BV219" s="36" t="s">
        <v>84</v>
      </c>
      <c r="BW219" s="36" t="s">
        <v>84</v>
      </c>
      <c r="BX219" s="36" t="s">
        <v>84</v>
      </c>
      <c r="BY219" s="36" t="s">
        <v>84</v>
      </c>
      <c r="BZ219" s="36" t="s">
        <v>84</v>
      </c>
      <c r="CA219" s="36" t="s">
        <v>84</v>
      </c>
      <c r="CB219" s="36" t="s">
        <v>84</v>
      </c>
      <c r="CC219" s="36" t="s">
        <v>84</v>
      </c>
      <c r="CD219" s="36" t="s">
        <v>84</v>
      </c>
      <c r="CE219" s="36" t="s">
        <v>84</v>
      </c>
      <c r="CF219" s="36" t="s">
        <v>84</v>
      </c>
      <c r="CG219" s="36" t="s">
        <v>84</v>
      </c>
      <c r="CH219" s="36" t="s">
        <v>84</v>
      </c>
      <c r="CI219" s="36" t="s">
        <v>84</v>
      </c>
      <c r="CJ219" s="36" t="s">
        <v>84</v>
      </c>
      <c r="CK219" s="36" t="s">
        <v>84</v>
      </c>
      <c r="CL219" s="36" t="s">
        <v>84</v>
      </c>
      <c r="CM219" s="36">
        <v>1</v>
      </c>
      <c r="CN219" s="36" t="s">
        <v>84</v>
      </c>
      <c r="CO219" s="36" t="s">
        <v>84</v>
      </c>
      <c r="CP219" s="36" t="s">
        <v>84</v>
      </c>
      <c r="CQ219" s="36" t="s">
        <v>84</v>
      </c>
      <c r="CR219" s="36" t="s">
        <v>84</v>
      </c>
      <c r="CS219" s="36" t="s">
        <v>84</v>
      </c>
      <c r="CT219" s="36" t="s">
        <v>84</v>
      </c>
      <c r="CU219" s="36" t="s">
        <v>84</v>
      </c>
      <c r="CV219" s="36" t="s">
        <v>84</v>
      </c>
      <c r="CW219" s="36" t="s">
        <v>84</v>
      </c>
      <c r="CX219" s="36" t="s">
        <v>84</v>
      </c>
      <c r="CY219" s="36" t="s">
        <v>84</v>
      </c>
      <c r="CZ219" s="36" t="s">
        <v>84</v>
      </c>
      <c r="DA219" s="36" t="s">
        <v>84</v>
      </c>
      <c r="DB219" s="36" t="s">
        <v>84</v>
      </c>
      <c r="DC219" s="36" t="s">
        <v>84</v>
      </c>
      <c r="DD219" s="36" t="s">
        <v>84</v>
      </c>
      <c r="DE219" s="36" t="s">
        <v>84</v>
      </c>
      <c r="DF219" s="36" t="s">
        <v>84</v>
      </c>
      <c r="DG219" s="36" t="s">
        <v>84</v>
      </c>
      <c r="DH219" s="36" t="s">
        <v>84</v>
      </c>
      <c r="DI219" s="36" t="s">
        <v>84</v>
      </c>
      <c r="DJ219" s="36" t="s">
        <v>84</v>
      </c>
      <c r="DK219" s="36" t="s">
        <v>84</v>
      </c>
      <c r="DL219" s="36" t="s">
        <v>84</v>
      </c>
      <c r="DM219" s="36" t="s">
        <v>84</v>
      </c>
      <c r="DN219" s="36" t="s">
        <v>84</v>
      </c>
      <c r="DO219" s="36" t="s">
        <v>84</v>
      </c>
      <c r="DP219" s="36" t="s">
        <v>84</v>
      </c>
      <c r="DQ219" s="36" t="s">
        <v>84</v>
      </c>
      <c r="DR219" s="36" t="s">
        <v>84</v>
      </c>
      <c r="DS219" s="36" t="s">
        <v>84</v>
      </c>
      <c r="DT219" s="36" t="s">
        <v>84</v>
      </c>
      <c r="DU219" s="36" t="s">
        <v>84</v>
      </c>
      <c r="DV219" s="36" t="s">
        <v>84</v>
      </c>
      <c r="DW219" s="36" t="s">
        <v>84</v>
      </c>
      <c r="DX219" s="36" t="s">
        <v>84</v>
      </c>
      <c r="DY219" s="36" t="s">
        <v>84</v>
      </c>
      <c r="DZ219" s="36" t="s">
        <v>84</v>
      </c>
      <c r="EA219" s="36" t="s">
        <v>84</v>
      </c>
      <c r="EB219" s="36" t="s">
        <v>84</v>
      </c>
      <c r="EC219" s="36" t="s">
        <v>84</v>
      </c>
      <c r="ED219" s="36" t="s">
        <v>84</v>
      </c>
      <c r="EE219" s="36" t="s">
        <v>84</v>
      </c>
      <c r="EF219" s="36" t="s">
        <v>84</v>
      </c>
      <c r="EG219" s="36" t="s">
        <v>84</v>
      </c>
      <c r="EH219" s="36" t="s">
        <v>84</v>
      </c>
      <c r="EI219" s="36" t="s">
        <v>84</v>
      </c>
      <c r="EJ219" s="36" t="s">
        <v>84</v>
      </c>
      <c r="EK219" s="36" t="s">
        <v>84</v>
      </c>
      <c r="EL219" s="9"/>
      <c r="EM219" s="9"/>
      <c r="EN219" s="9"/>
      <c r="EO219" s="9"/>
      <c r="EP219" s="9"/>
    </row>
    <row r="220" s="27" customFormat="1" ht="13.5" spans="2:146">
      <c r="B220" s="36" t="s">
        <v>996</v>
      </c>
      <c r="C220" s="36" t="s">
        <v>996</v>
      </c>
      <c r="D220" s="36">
        <v>0</v>
      </c>
      <c r="E220" s="36" t="s">
        <v>84</v>
      </c>
      <c r="F220" s="36">
        <v>117</v>
      </c>
      <c r="G220" s="36">
        <v>1</v>
      </c>
      <c r="H220" s="36" t="s">
        <v>1054</v>
      </c>
      <c r="I220" s="36" t="s">
        <v>1055</v>
      </c>
      <c r="J220" s="36" t="s">
        <v>747</v>
      </c>
      <c r="K220" s="36" t="s">
        <v>984</v>
      </c>
      <c r="L220" s="36" t="s">
        <v>575</v>
      </c>
      <c r="M220" s="36" t="s">
        <v>1056</v>
      </c>
      <c r="N220" s="36"/>
      <c r="O220" s="36" t="s">
        <v>509</v>
      </c>
      <c r="P220" s="36"/>
      <c r="Q220" s="36" t="s">
        <v>993</v>
      </c>
      <c r="R220" s="36" t="s">
        <v>84</v>
      </c>
      <c r="S220" s="36" t="s">
        <v>84</v>
      </c>
      <c r="T220" s="36" t="s">
        <v>84</v>
      </c>
      <c r="U220" s="36" t="s">
        <v>84</v>
      </c>
      <c r="V220" s="36" t="s">
        <v>84</v>
      </c>
      <c r="W220" s="36" t="s">
        <v>84</v>
      </c>
      <c r="X220" s="36" t="s">
        <v>84</v>
      </c>
      <c r="Y220" s="36" t="s">
        <v>84</v>
      </c>
      <c r="Z220" s="36" t="s">
        <v>994</v>
      </c>
      <c r="AA220" s="36" t="s">
        <v>747</v>
      </c>
      <c r="AB220" s="36" t="s">
        <v>984</v>
      </c>
      <c r="AC220" s="36" t="s">
        <v>575</v>
      </c>
      <c r="AD220" s="36" t="s">
        <v>1056</v>
      </c>
      <c r="AE220" s="36" t="s">
        <v>1056</v>
      </c>
      <c r="AF220" s="36" t="s">
        <v>995</v>
      </c>
      <c r="AG220" s="36" t="s">
        <v>84</v>
      </c>
      <c r="AH220" s="36" t="s">
        <v>84</v>
      </c>
      <c r="AI220" s="36" t="s">
        <v>84</v>
      </c>
      <c r="AJ220" s="36" t="s">
        <v>84</v>
      </c>
      <c r="AK220" s="36" t="s">
        <v>992</v>
      </c>
      <c r="AL220" s="36" t="s">
        <v>84</v>
      </c>
      <c r="AM220" s="36" t="s">
        <v>995</v>
      </c>
      <c r="AN220" s="36" t="s">
        <v>84</v>
      </c>
      <c r="AO220" s="36" t="s">
        <v>84</v>
      </c>
      <c r="AP220" s="36" t="s">
        <v>84</v>
      </c>
      <c r="AQ220" s="36" t="s">
        <v>84</v>
      </c>
      <c r="AR220" s="36" t="s">
        <v>84</v>
      </c>
      <c r="AS220" s="36" t="s">
        <v>84</v>
      </c>
      <c r="AT220" s="36" t="s">
        <v>84</v>
      </c>
      <c r="AU220" s="36" t="s">
        <v>84</v>
      </c>
      <c r="AV220" s="36" t="s">
        <v>84</v>
      </c>
      <c r="AW220" s="36" t="s">
        <v>84</v>
      </c>
      <c r="AX220" s="36" t="s">
        <v>84</v>
      </c>
      <c r="AY220" s="36" t="s">
        <v>84</v>
      </c>
      <c r="AZ220" s="36" t="s">
        <v>84</v>
      </c>
      <c r="BA220" s="36" t="s">
        <v>84</v>
      </c>
      <c r="BB220" s="36" t="s">
        <v>84</v>
      </c>
      <c r="BC220" s="36" t="s">
        <v>84</v>
      </c>
      <c r="BD220" s="36" t="s">
        <v>84</v>
      </c>
      <c r="BE220" s="36" t="s">
        <v>84</v>
      </c>
      <c r="BF220" s="36">
        <v>11</v>
      </c>
      <c r="BG220" s="36" t="s">
        <v>84</v>
      </c>
      <c r="BH220" s="36" t="s">
        <v>84</v>
      </c>
      <c r="BI220" s="36" t="s">
        <v>84</v>
      </c>
      <c r="BJ220" s="36" t="s">
        <v>84</v>
      </c>
      <c r="BK220" s="36" t="s">
        <v>84</v>
      </c>
      <c r="BL220" s="36" t="s">
        <v>84</v>
      </c>
      <c r="BM220" s="36" t="s">
        <v>1056</v>
      </c>
      <c r="BN220" s="36" t="s">
        <v>84</v>
      </c>
      <c r="BO220" s="36" t="s">
        <v>84</v>
      </c>
      <c r="BP220" s="36" t="s">
        <v>84</v>
      </c>
      <c r="BQ220" s="36" t="s">
        <v>84</v>
      </c>
      <c r="BR220" s="36" t="s">
        <v>84</v>
      </c>
      <c r="BS220" s="36" t="s">
        <v>1057</v>
      </c>
      <c r="BT220" s="36" t="s">
        <v>84</v>
      </c>
      <c r="BU220" s="36" t="s">
        <v>84</v>
      </c>
      <c r="BV220" s="36" t="s">
        <v>84</v>
      </c>
      <c r="BW220" s="36" t="s">
        <v>84</v>
      </c>
      <c r="BX220" s="36" t="s">
        <v>84</v>
      </c>
      <c r="BY220" s="36" t="s">
        <v>84</v>
      </c>
      <c r="BZ220" s="36" t="s">
        <v>84</v>
      </c>
      <c r="CA220" s="36" t="s">
        <v>84</v>
      </c>
      <c r="CB220" s="36" t="s">
        <v>84</v>
      </c>
      <c r="CC220" s="36" t="s">
        <v>84</v>
      </c>
      <c r="CD220" s="36" t="s">
        <v>84</v>
      </c>
      <c r="CE220" s="36" t="s">
        <v>84</v>
      </c>
      <c r="CF220" s="36" t="s">
        <v>84</v>
      </c>
      <c r="CG220" s="36" t="s">
        <v>84</v>
      </c>
      <c r="CH220" s="36" t="s">
        <v>84</v>
      </c>
      <c r="CI220" s="36" t="s">
        <v>84</v>
      </c>
      <c r="CJ220" s="36" t="s">
        <v>84</v>
      </c>
      <c r="CK220" s="36" t="s">
        <v>84</v>
      </c>
      <c r="CL220" s="36" t="s">
        <v>84</v>
      </c>
      <c r="CM220" s="36">
        <v>1</v>
      </c>
      <c r="CN220" s="36" t="s">
        <v>84</v>
      </c>
      <c r="CO220" s="36" t="s">
        <v>84</v>
      </c>
      <c r="CP220" s="36" t="s">
        <v>84</v>
      </c>
      <c r="CQ220" s="36" t="s">
        <v>84</v>
      </c>
      <c r="CR220" s="36" t="s">
        <v>84</v>
      </c>
      <c r="CS220" s="36" t="s">
        <v>84</v>
      </c>
      <c r="CT220" s="36" t="s">
        <v>84</v>
      </c>
      <c r="CU220" s="36" t="s">
        <v>84</v>
      </c>
      <c r="CV220" s="36" t="s">
        <v>84</v>
      </c>
      <c r="CW220" s="36" t="s">
        <v>84</v>
      </c>
      <c r="CX220" s="36" t="s">
        <v>84</v>
      </c>
      <c r="CY220" s="36" t="s">
        <v>84</v>
      </c>
      <c r="CZ220" s="36" t="s">
        <v>84</v>
      </c>
      <c r="DA220" s="36" t="s">
        <v>84</v>
      </c>
      <c r="DB220" s="36" t="s">
        <v>84</v>
      </c>
      <c r="DC220" s="36" t="s">
        <v>84</v>
      </c>
      <c r="DD220" s="36" t="s">
        <v>84</v>
      </c>
      <c r="DE220" s="36" t="s">
        <v>84</v>
      </c>
      <c r="DF220" s="36" t="s">
        <v>84</v>
      </c>
      <c r="DG220" s="36" t="s">
        <v>84</v>
      </c>
      <c r="DH220" s="36" t="s">
        <v>84</v>
      </c>
      <c r="DI220" s="36" t="s">
        <v>84</v>
      </c>
      <c r="DJ220" s="36" t="s">
        <v>84</v>
      </c>
      <c r="DK220" s="36" t="s">
        <v>84</v>
      </c>
      <c r="DL220" s="36" t="s">
        <v>84</v>
      </c>
      <c r="DM220" s="36" t="s">
        <v>84</v>
      </c>
      <c r="DN220" s="36" t="s">
        <v>84</v>
      </c>
      <c r="DO220" s="36" t="s">
        <v>84</v>
      </c>
      <c r="DP220" s="36" t="s">
        <v>84</v>
      </c>
      <c r="DQ220" s="36" t="s">
        <v>84</v>
      </c>
      <c r="DR220" s="36" t="s">
        <v>84</v>
      </c>
      <c r="DS220" s="36" t="s">
        <v>84</v>
      </c>
      <c r="DT220" s="36" t="s">
        <v>84</v>
      </c>
      <c r="DU220" s="36" t="s">
        <v>84</v>
      </c>
      <c r="DV220" s="36" t="s">
        <v>84</v>
      </c>
      <c r="DW220" s="36" t="s">
        <v>84</v>
      </c>
      <c r="DX220" s="36" t="s">
        <v>84</v>
      </c>
      <c r="DY220" s="36" t="s">
        <v>84</v>
      </c>
      <c r="DZ220" s="36" t="s">
        <v>84</v>
      </c>
      <c r="EA220" s="36" t="s">
        <v>84</v>
      </c>
      <c r="EB220" s="36" t="s">
        <v>84</v>
      </c>
      <c r="EC220" s="36" t="s">
        <v>84</v>
      </c>
      <c r="ED220" s="36" t="s">
        <v>84</v>
      </c>
      <c r="EE220" s="36" t="s">
        <v>84</v>
      </c>
      <c r="EF220" s="36" t="s">
        <v>84</v>
      </c>
      <c r="EG220" s="36" t="s">
        <v>84</v>
      </c>
      <c r="EH220" s="36" t="s">
        <v>84</v>
      </c>
      <c r="EI220" s="36" t="s">
        <v>84</v>
      </c>
      <c r="EJ220" s="36" t="s">
        <v>84</v>
      </c>
      <c r="EK220" s="36" t="s">
        <v>84</v>
      </c>
      <c r="EL220" s="9"/>
      <c r="EM220" s="9"/>
      <c r="EN220" s="9"/>
      <c r="EO220" s="9"/>
      <c r="EP220" s="9"/>
    </row>
    <row r="221" s="27" customFormat="1" ht="13.5" spans="2:146">
      <c r="B221" s="36" t="s">
        <v>996</v>
      </c>
      <c r="C221" s="36" t="s">
        <v>996</v>
      </c>
      <c r="D221" s="36">
        <v>0</v>
      </c>
      <c r="E221" s="36" t="s">
        <v>84</v>
      </c>
      <c r="F221" s="36">
        <v>118</v>
      </c>
      <c r="G221" s="36">
        <v>1</v>
      </c>
      <c r="H221" s="36" t="s">
        <v>1058</v>
      </c>
      <c r="I221" s="36" t="s">
        <v>1059</v>
      </c>
      <c r="J221" s="36" t="s">
        <v>747</v>
      </c>
      <c r="K221" s="36" t="s">
        <v>984</v>
      </c>
      <c r="L221" s="36" t="s">
        <v>575</v>
      </c>
      <c r="M221" s="36" t="s">
        <v>1060</v>
      </c>
      <c r="N221" s="36"/>
      <c r="O221" s="36" t="s">
        <v>509</v>
      </c>
      <c r="P221" s="36"/>
      <c r="Q221" s="36" t="s">
        <v>993</v>
      </c>
      <c r="R221" s="36" t="s">
        <v>84</v>
      </c>
      <c r="S221" s="36" t="s">
        <v>84</v>
      </c>
      <c r="T221" s="36" t="s">
        <v>84</v>
      </c>
      <c r="U221" s="36" t="s">
        <v>84</v>
      </c>
      <c r="V221" s="36" t="s">
        <v>84</v>
      </c>
      <c r="W221" s="36" t="s">
        <v>84</v>
      </c>
      <c r="X221" s="36" t="s">
        <v>84</v>
      </c>
      <c r="Y221" s="36" t="s">
        <v>84</v>
      </c>
      <c r="Z221" s="36" t="s">
        <v>994</v>
      </c>
      <c r="AA221" s="36" t="s">
        <v>747</v>
      </c>
      <c r="AB221" s="36" t="s">
        <v>984</v>
      </c>
      <c r="AC221" s="36" t="s">
        <v>575</v>
      </c>
      <c r="AD221" s="36" t="s">
        <v>1060</v>
      </c>
      <c r="AE221" s="36" t="s">
        <v>1060</v>
      </c>
      <c r="AF221" s="36" t="s">
        <v>995</v>
      </c>
      <c r="AG221" s="36" t="s">
        <v>84</v>
      </c>
      <c r="AH221" s="36" t="s">
        <v>84</v>
      </c>
      <c r="AI221" s="36" t="s">
        <v>84</v>
      </c>
      <c r="AJ221" s="36" t="s">
        <v>84</v>
      </c>
      <c r="AK221" s="36" t="s">
        <v>992</v>
      </c>
      <c r="AL221" s="36" t="s">
        <v>84</v>
      </c>
      <c r="AM221" s="36" t="s">
        <v>995</v>
      </c>
      <c r="AN221" s="36" t="s">
        <v>84</v>
      </c>
      <c r="AO221" s="36" t="s">
        <v>84</v>
      </c>
      <c r="AP221" s="36" t="s">
        <v>84</v>
      </c>
      <c r="AQ221" s="36" t="s">
        <v>84</v>
      </c>
      <c r="AR221" s="36" t="s">
        <v>84</v>
      </c>
      <c r="AS221" s="36" t="s">
        <v>84</v>
      </c>
      <c r="AT221" s="36" t="s">
        <v>84</v>
      </c>
      <c r="AU221" s="36" t="s">
        <v>84</v>
      </c>
      <c r="AV221" s="36" t="s">
        <v>84</v>
      </c>
      <c r="AW221" s="36" t="s">
        <v>84</v>
      </c>
      <c r="AX221" s="36" t="s">
        <v>84</v>
      </c>
      <c r="AY221" s="36" t="s">
        <v>84</v>
      </c>
      <c r="AZ221" s="36" t="s">
        <v>84</v>
      </c>
      <c r="BA221" s="36" t="s">
        <v>84</v>
      </c>
      <c r="BB221" s="36" t="s">
        <v>84</v>
      </c>
      <c r="BC221" s="36" t="s">
        <v>84</v>
      </c>
      <c r="BD221" s="36" t="s">
        <v>84</v>
      </c>
      <c r="BE221" s="36" t="s">
        <v>84</v>
      </c>
      <c r="BF221" s="36">
        <v>11</v>
      </c>
      <c r="BG221" s="36" t="s">
        <v>84</v>
      </c>
      <c r="BH221" s="36" t="s">
        <v>84</v>
      </c>
      <c r="BI221" s="36" t="s">
        <v>84</v>
      </c>
      <c r="BJ221" s="36" t="s">
        <v>84</v>
      </c>
      <c r="BK221" s="36" t="s">
        <v>84</v>
      </c>
      <c r="BL221" s="36" t="s">
        <v>84</v>
      </c>
      <c r="BM221" s="36" t="s">
        <v>1060</v>
      </c>
      <c r="BN221" s="36" t="s">
        <v>84</v>
      </c>
      <c r="BO221" s="36" t="s">
        <v>84</v>
      </c>
      <c r="BP221" s="36" t="s">
        <v>84</v>
      </c>
      <c r="BQ221" s="36" t="s">
        <v>84</v>
      </c>
      <c r="BR221" s="36" t="s">
        <v>84</v>
      </c>
      <c r="BS221" s="36" t="s">
        <v>1061</v>
      </c>
      <c r="BT221" s="36" t="s">
        <v>84</v>
      </c>
      <c r="BU221" s="36" t="s">
        <v>84</v>
      </c>
      <c r="BV221" s="36" t="s">
        <v>84</v>
      </c>
      <c r="BW221" s="36" t="s">
        <v>84</v>
      </c>
      <c r="BX221" s="36" t="s">
        <v>84</v>
      </c>
      <c r="BY221" s="36" t="s">
        <v>84</v>
      </c>
      <c r="BZ221" s="36" t="s">
        <v>84</v>
      </c>
      <c r="CA221" s="36" t="s">
        <v>84</v>
      </c>
      <c r="CB221" s="36" t="s">
        <v>84</v>
      </c>
      <c r="CC221" s="36" t="s">
        <v>84</v>
      </c>
      <c r="CD221" s="36" t="s">
        <v>84</v>
      </c>
      <c r="CE221" s="36" t="s">
        <v>84</v>
      </c>
      <c r="CF221" s="36" t="s">
        <v>84</v>
      </c>
      <c r="CG221" s="36" t="s">
        <v>84</v>
      </c>
      <c r="CH221" s="36" t="s">
        <v>84</v>
      </c>
      <c r="CI221" s="36" t="s">
        <v>84</v>
      </c>
      <c r="CJ221" s="36" t="s">
        <v>84</v>
      </c>
      <c r="CK221" s="36" t="s">
        <v>84</v>
      </c>
      <c r="CL221" s="36" t="s">
        <v>84</v>
      </c>
      <c r="CM221" s="36">
        <v>1</v>
      </c>
      <c r="CN221" s="36" t="s">
        <v>84</v>
      </c>
      <c r="CO221" s="36" t="s">
        <v>84</v>
      </c>
      <c r="CP221" s="36" t="s">
        <v>84</v>
      </c>
      <c r="CQ221" s="36" t="s">
        <v>84</v>
      </c>
      <c r="CR221" s="36" t="s">
        <v>84</v>
      </c>
      <c r="CS221" s="36" t="s">
        <v>84</v>
      </c>
      <c r="CT221" s="36" t="s">
        <v>84</v>
      </c>
      <c r="CU221" s="36" t="s">
        <v>84</v>
      </c>
      <c r="CV221" s="36" t="s">
        <v>84</v>
      </c>
      <c r="CW221" s="36" t="s">
        <v>84</v>
      </c>
      <c r="CX221" s="36" t="s">
        <v>84</v>
      </c>
      <c r="CY221" s="36" t="s">
        <v>84</v>
      </c>
      <c r="CZ221" s="36" t="s">
        <v>84</v>
      </c>
      <c r="DA221" s="36" t="s">
        <v>84</v>
      </c>
      <c r="DB221" s="36" t="s">
        <v>84</v>
      </c>
      <c r="DC221" s="36" t="s">
        <v>84</v>
      </c>
      <c r="DD221" s="36" t="s">
        <v>84</v>
      </c>
      <c r="DE221" s="36" t="s">
        <v>84</v>
      </c>
      <c r="DF221" s="36" t="s">
        <v>84</v>
      </c>
      <c r="DG221" s="36" t="s">
        <v>84</v>
      </c>
      <c r="DH221" s="36" t="s">
        <v>84</v>
      </c>
      <c r="DI221" s="36" t="s">
        <v>84</v>
      </c>
      <c r="DJ221" s="36" t="s">
        <v>84</v>
      </c>
      <c r="DK221" s="36" t="s">
        <v>84</v>
      </c>
      <c r="DL221" s="36" t="s">
        <v>84</v>
      </c>
      <c r="DM221" s="36" t="s">
        <v>84</v>
      </c>
      <c r="DN221" s="36" t="s">
        <v>84</v>
      </c>
      <c r="DO221" s="36" t="s">
        <v>84</v>
      </c>
      <c r="DP221" s="36" t="s">
        <v>84</v>
      </c>
      <c r="DQ221" s="36" t="s">
        <v>84</v>
      </c>
      <c r="DR221" s="36" t="s">
        <v>84</v>
      </c>
      <c r="DS221" s="36" t="s">
        <v>84</v>
      </c>
      <c r="DT221" s="36" t="s">
        <v>84</v>
      </c>
      <c r="DU221" s="36" t="s">
        <v>84</v>
      </c>
      <c r="DV221" s="36" t="s">
        <v>84</v>
      </c>
      <c r="DW221" s="36" t="s">
        <v>84</v>
      </c>
      <c r="DX221" s="36" t="s">
        <v>84</v>
      </c>
      <c r="DY221" s="36" t="s">
        <v>84</v>
      </c>
      <c r="DZ221" s="36" t="s">
        <v>84</v>
      </c>
      <c r="EA221" s="36" t="s">
        <v>84</v>
      </c>
      <c r="EB221" s="36" t="s">
        <v>84</v>
      </c>
      <c r="EC221" s="36" t="s">
        <v>84</v>
      </c>
      <c r="ED221" s="36" t="s">
        <v>84</v>
      </c>
      <c r="EE221" s="36" t="s">
        <v>84</v>
      </c>
      <c r="EF221" s="36" t="s">
        <v>84</v>
      </c>
      <c r="EG221" s="36" t="s">
        <v>84</v>
      </c>
      <c r="EH221" s="36" t="s">
        <v>84</v>
      </c>
      <c r="EI221" s="36" t="s">
        <v>84</v>
      </c>
      <c r="EJ221" s="36" t="s">
        <v>84</v>
      </c>
      <c r="EK221" s="36" t="s">
        <v>84</v>
      </c>
      <c r="EL221" s="9"/>
      <c r="EM221" s="9"/>
      <c r="EN221" s="9"/>
      <c r="EO221" s="9"/>
      <c r="EP221" s="9"/>
    </row>
    <row r="222" s="27" customFormat="1" ht="13.5" spans="2:146">
      <c r="B222" s="36" t="s">
        <v>996</v>
      </c>
      <c r="C222" s="36" t="s">
        <v>996</v>
      </c>
      <c r="D222" s="36">
        <v>0</v>
      </c>
      <c r="E222" s="36" t="s">
        <v>84</v>
      </c>
      <c r="F222" s="36">
        <v>119</v>
      </c>
      <c r="G222" s="36">
        <v>1</v>
      </c>
      <c r="H222" s="36" t="s">
        <v>1062</v>
      </c>
      <c r="I222" s="36" t="s">
        <v>1063</v>
      </c>
      <c r="J222" s="36" t="s">
        <v>747</v>
      </c>
      <c r="K222" s="36" t="s">
        <v>984</v>
      </c>
      <c r="L222" s="36" t="s">
        <v>575</v>
      </c>
      <c r="M222" s="36" t="s">
        <v>1064</v>
      </c>
      <c r="N222" s="36"/>
      <c r="O222" s="36" t="s">
        <v>509</v>
      </c>
      <c r="P222" s="36"/>
      <c r="Q222" s="36" t="s">
        <v>993</v>
      </c>
      <c r="R222" s="36" t="s">
        <v>84</v>
      </c>
      <c r="S222" s="36" t="s">
        <v>84</v>
      </c>
      <c r="T222" s="36" t="s">
        <v>84</v>
      </c>
      <c r="U222" s="36" t="s">
        <v>84</v>
      </c>
      <c r="V222" s="36" t="s">
        <v>84</v>
      </c>
      <c r="W222" s="36" t="s">
        <v>84</v>
      </c>
      <c r="X222" s="36" t="s">
        <v>84</v>
      </c>
      <c r="Y222" s="36" t="s">
        <v>84</v>
      </c>
      <c r="Z222" s="36" t="s">
        <v>994</v>
      </c>
      <c r="AA222" s="36" t="s">
        <v>747</v>
      </c>
      <c r="AB222" s="36" t="s">
        <v>984</v>
      </c>
      <c r="AC222" s="36" t="s">
        <v>575</v>
      </c>
      <c r="AD222" s="36" t="s">
        <v>1064</v>
      </c>
      <c r="AE222" s="36" t="s">
        <v>1064</v>
      </c>
      <c r="AF222" s="36" t="s">
        <v>995</v>
      </c>
      <c r="AG222" s="36" t="s">
        <v>84</v>
      </c>
      <c r="AH222" s="36" t="s">
        <v>84</v>
      </c>
      <c r="AI222" s="36" t="s">
        <v>84</v>
      </c>
      <c r="AJ222" s="36" t="s">
        <v>84</v>
      </c>
      <c r="AK222" s="36" t="s">
        <v>992</v>
      </c>
      <c r="AL222" s="36" t="s">
        <v>84</v>
      </c>
      <c r="AM222" s="36" t="s">
        <v>995</v>
      </c>
      <c r="AN222" s="36" t="s">
        <v>84</v>
      </c>
      <c r="AO222" s="36" t="s">
        <v>84</v>
      </c>
      <c r="AP222" s="36" t="s">
        <v>84</v>
      </c>
      <c r="AQ222" s="36" t="s">
        <v>84</v>
      </c>
      <c r="AR222" s="36" t="s">
        <v>84</v>
      </c>
      <c r="AS222" s="36" t="s">
        <v>84</v>
      </c>
      <c r="AT222" s="36" t="s">
        <v>84</v>
      </c>
      <c r="AU222" s="36" t="s">
        <v>84</v>
      </c>
      <c r="AV222" s="36" t="s">
        <v>84</v>
      </c>
      <c r="AW222" s="36" t="s">
        <v>84</v>
      </c>
      <c r="AX222" s="36" t="s">
        <v>84</v>
      </c>
      <c r="AY222" s="36" t="s">
        <v>84</v>
      </c>
      <c r="AZ222" s="36" t="s">
        <v>84</v>
      </c>
      <c r="BA222" s="36" t="s">
        <v>84</v>
      </c>
      <c r="BB222" s="36" t="s">
        <v>84</v>
      </c>
      <c r="BC222" s="36" t="s">
        <v>84</v>
      </c>
      <c r="BD222" s="36" t="s">
        <v>84</v>
      </c>
      <c r="BE222" s="36" t="s">
        <v>84</v>
      </c>
      <c r="BF222" s="36">
        <v>11</v>
      </c>
      <c r="BG222" s="36" t="s">
        <v>84</v>
      </c>
      <c r="BH222" s="36" t="s">
        <v>84</v>
      </c>
      <c r="BI222" s="36" t="s">
        <v>84</v>
      </c>
      <c r="BJ222" s="36" t="s">
        <v>84</v>
      </c>
      <c r="BK222" s="36" t="s">
        <v>84</v>
      </c>
      <c r="BL222" s="36" t="s">
        <v>84</v>
      </c>
      <c r="BM222" s="36" t="s">
        <v>1064</v>
      </c>
      <c r="BN222" s="36" t="s">
        <v>84</v>
      </c>
      <c r="BO222" s="36" t="s">
        <v>84</v>
      </c>
      <c r="BP222" s="36" t="s">
        <v>84</v>
      </c>
      <c r="BQ222" s="36" t="s">
        <v>84</v>
      </c>
      <c r="BR222" s="36" t="s">
        <v>84</v>
      </c>
      <c r="BS222" s="36" t="s">
        <v>1065</v>
      </c>
      <c r="BT222" s="36" t="s">
        <v>84</v>
      </c>
      <c r="BU222" s="36" t="s">
        <v>84</v>
      </c>
      <c r="BV222" s="36" t="s">
        <v>84</v>
      </c>
      <c r="BW222" s="36" t="s">
        <v>84</v>
      </c>
      <c r="BX222" s="36" t="s">
        <v>84</v>
      </c>
      <c r="BY222" s="36" t="s">
        <v>84</v>
      </c>
      <c r="BZ222" s="36" t="s">
        <v>84</v>
      </c>
      <c r="CA222" s="36" t="s">
        <v>84</v>
      </c>
      <c r="CB222" s="36" t="s">
        <v>84</v>
      </c>
      <c r="CC222" s="36" t="s">
        <v>84</v>
      </c>
      <c r="CD222" s="36" t="s">
        <v>84</v>
      </c>
      <c r="CE222" s="36" t="s">
        <v>84</v>
      </c>
      <c r="CF222" s="36" t="s">
        <v>84</v>
      </c>
      <c r="CG222" s="36" t="s">
        <v>84</v>
      </c>
      <c r="CH222" s="36" t="s">
        <v>84</v>
      </c>
      <c r="CI222" s="36" t="s">
        <v>84</v>
      </c>
      <c r="CJ222" s="36" t="s">
        <v>84</v>
      </c>
      <c r="CK222" s="36" t="s">
        <v>84</v>
      </c>
      <c r="CL222" s="36" t="s">
        <v>84</v>
      </c>
      <c r="CM222" s="36">
        <v>1</v>
      </c>
      <c r="CN222" s="36" t="s">
        <v>84</v>
      </c>
      <c r="CO222" s="36" t="s">
        <v>84</v>
      </c>
      <c r="CP222" s="36" t="s">
        <v>84</v>
      </c>
      <c r="CQ222" s="36" t="s">
        <v>84</v>
      </c>
      <c r="CR222" s="36" t="s">
        <v>84</v>
      </c>
      <c r="CS222" s="36" t="s">
        <v>84</v>
      </c>
      <c r="CT222" s="36" t="s">
        <v>84</v>
      </c>
      <c r="CU222" s="36" t="s">
        <v>84</v>
      </c>
      <c r="CV222" s="36" t="s">
        <v>84</v>
      </c>
      <c r="CW222" s="36" t="s">
        <v>84</v>
      </c>
      <c r="CX222" s="36" t="s">
        <v>84</v>
      </c>
      <c r="CY222" s="36" t="s">
        <v>84</v>
      </c>
      <c r="CZ222" s="36" t="s">
        <v>84</v>
      </c>
      <c r="DA222" s="36" t="s">
        <v>84</v>
      </c>
      <c r="DB222" s="36" t="s">
        <v>84</v>
      </c>
      <c r="DC222" s="36" t="s">
        <v>84</v>
      </c>
      <c r="DD222" s="36" t="s">
        <v>84</v>
      </c>
      <c r="DE222" s="36" t="s">
        <v>84</v>
      </c>
      <c r="DF222" s="36" t="s">
        <v>84</v>
      </c>
      <c r="DG222" s="36" t="s">
        <v>84</v>
      </c>
      <c r="DH222" s="36" t="s">
        <v>84</v>
      </c>
      <c r="DI222" s="36" t="s">
        <v>84</v>
      </c>
      <c r="DJ222" s="36" t="s">
        <v>84</v>
      </c>
      <c r="DK222" s="36" t="s">
        <v>84</v>
      </c>
      <c r="DL222" s="36" t="s">
        <v>84</v>
      </c>
      <c r="DM222" s="36" t="s">
        <v>84</v>
      </c>
      <c r="DN222" s="36" t="s">
        <v>84</v>
      </c>
      <c r="DO222" s="36" t="s">
        <v>84</v>
      </c>
      <c r="DP222" s="36" t="s">
        <v>84</v>
      </c>
      <c r="DQ222" s="36" t="s">
        <v>84</v>
      </c>
      <c r="DR222" s="36" t="s">
        <v>84</v>
      </c>
      <c r="DS222" s="36" t="s">
        <v>84</v>
      </c>
      <c r="DT222" s="36" t="s">
        <v>84</v>
      </c>
      <c r="DU222" s="36" t="s">
        <v>84</v>
      </c>
      <c r="DV222" s="36" t="s">
        <v>84</v>
      </c>
      <c r="DW222" s="36" t="s">
        <v>84</v>
      </c>
      <c r="DX222" s="36" t="s">
        <v>84</v>
      </c>
      <c r="DY222" s="36" t="s">
        <v>84</v>
      </c>
      <c r="DZ222" s="36" t="s">
        <v>84</v>
      </c>
      <c r="EA222" s="36" t="s">
        <v>84</v>
      </c>
      <c r="EB222" s="36" t="s">
        <v>84</v>
      </c>
      <c r="EC222" s="36" t="s">
        <v>84</v>
      </c>
      <c r="ED222" s="36" t="s">
        <v>84</v>
      </c>
      <c r="EE222" s="36" t="s">
        <v>84</v>
      </c>
      <c r="EF222" s="36" t="s">
        <v>84</v>
      </c>
      <c r="EG222" s="36" t="s">
        <v>84</v>
      </c>
      <c r="EH222" s="36" t="s">
        <v>84</v>
      </c>
      <c r="EI222" s="36" t="s">
        <v>84</v>
      </c>
      <c r="EJ222" s="36" t="s">
        <v>84</v>
      </c>
      <c r="EK222" s="36" t="s">
        <v>84</v>
      </c>
      <c r="EL222" s="9"/>
      <c r="EM222" s="9"/>
      <c r="EN222" s="9"/>
      <c r="EO222" s="9"/>
      <c r="EP222" s="9"/>
    </row>
    <row r="228" ht="14.25" spans="1:131">
      <c r="A228" s="14" t="s">
        <v>59</v>
      </c>
      <c r="B228" s="15" t="s">
        <v>1066</v>
      </c>
      <c r="EA228" s="28"/>
    </row>
    <row r="229" spans="1:2">
      <c r="A229" s="16"/>
      <c r="B229" s="17" t="s">
        <v>1067</v>
      </c>
    </row>
    <row r="230" s="28" customFormat="1" ht="12.75" spans="2:33">
      <c r="B230" s="34" t="s">
        <v>63</v>
      </c>
      <c r="C230" s="35" t="s">
        <v>64</v>
      </c>
      <c r="D230" s="35" t="s">
        <v>65</v>
      </c>
      <c r="E230" s="35" t="s">
        <v>66</v>
      </c>
      <c r="F230" s="35" t="s">
        <v>67</v>
      </c>
      <c r="G230" s="35" t="s">
        <v>334</v>
      </c>
      <c r="H230" s="35" t="s">
        <v>335</v>
      </c>
      <c r="I230" s="35" t="s">
        <v>336</v>
      </c>
      <c r="J230" s="35" t="s">
        <v>337</v>
      </c>
      <c r="K230" s="35" t="s">
        <v>338</v>
      </c>
      <c r="L230" s="35" t="s">
        <v>339</v>
      </c>
      <c r="M230" s="35" t="s">
        <v>340</v>
      </c>
      <c r="N230" s="35" t="s">
        <v>341</v>
      </c>
      <c r="O230" s="35" t="s">
        <v>342</v>
      </c>
      <c r="P230" s="35" t="s">
        <v>343</v>
      </c>
      <c r="Q230" s="35" t="s">
        <v>344</v>
      </c>
      <c r="R230" s="35" t="s">
        <v>345</v>
      </c>
      <c r="S230" s="35" t="s">
        <v>1068</v>
      </c>
      <c r="T230" s="35" t="s">
        <v>395</v>
      </c>
      <c r="U230" s="35" t="s">
        <v>396</v>
      </c>
      <c r="V230" s="35" t="s">
        <v>397</v>
      </c>
      <c r="W230" s="35" t="s">
        <v>398</v>
      </c>
      <c r="X230" s="35" t="s">
        <v>404</v>
      </c>
      <c r="Y230" s="35" t="s">
        <v>405</v>
      </c>
      <c r="Z230" s="35" t="s">
        <v>406</v>
      </c>
      <c r="AA230" s="35" t="s">
        <v>407</v>
      </c>
      <c r="AB230" s="35" t="s">
        <v>441</v>
      </c>
      <c r="AC230" s="35" t="s">
        <v>442</v>
      </c>
      <c r="AD230" s="35" t="s">
        <v>443</v>
      </c>
      <c r="AE230" s="35" t="s">
        <v>444</v>
      </c>
      <c r="AF230" s="35" t="s">
        <v>445</v>
      </c>
      <c r="AG230" s="35" t="s">
        <v>491</v>
      </c>
    </row>
    <row r="231" s="28" customFormat="1" ht="12.75" spans="2:33">
      <c r="B231" s="36">
        <v>1</v>
      </c>
      <c r="C231" s="36" t="s">
        <v>1069</v>
      </c>
      <c r="D231" s="36" t="s">
        <v>1069</v>
      </c>
      <c r="E231" s="36">
        <v>0</v>
      </c>
      <c r="F231" s="36" t="s">
        <v>84</v>
      </c>
      <c r="G231" s="36" t="s">
        <v>621</v>
      </c>
      <c r="H231" s="36" t="s">
        <v>623</v>
      </c>
      <c r="I231" s="36" t="s">
        <v>84</v>
      </c>
      <c r="J231" s="36" t="s">
        <v>1070</v>
      </c>
      <c r="K231" s="36">
        <v>5000</v>
      </c>
      <c r="L231" s="36">
        <v>1700</v>
      </c>
      <c r="M231" s="36">
        <v>1600</v>
      </c>
      <c r="N231" s="36">
        <v>1600</v>
      </c>
      <c r="O231" s="36" t="s">
        <v>84</v>
      </c>
      <c r="P231" s="36" t="s">
        <v>84</v>
      </c>
      <c r="Q231" s="36" t="s">
        <v>84</v>
      </c>
      <c r="R231" s="36" t="s">
        <v>84</v>
      </c>
      <c r="S231" s="36">
        <v>1</v>
      </c>
      <c r="T231" s="36" t="s">
        <v>84</v>
      </c>
      <c r="U231" s="36" t="s">
        <v>84</v>
      </c>
      <c r="V231" s="36" t="s">
        <v>84</v>
      </c>
      <c r="W231" s="36" t="s">
        <v>84</v>
      </c>
      <c r="X231" s="36" t="s">
        <v>84</v>
      </c>
      <c r="Y231" s="36" t="s">
        <v>84</v>
      </c>
      <c r="Z231" s="36" t="s">
        <v>84</v>
      </c>
      <c r="AA231" s="36" t="s">
        <v>84</v>
      </c>
      <c r="AB231" s="36" t="s">
        <v>84</v>
      </c>
      <c r="AC231" s="36" t="s">
        <v>84</v>
      </c>
      <c r="AD231" s="36" t="s">
        <v>84</v>
      </c>
      <c r="AE231" s="36" t="s">
        <v>84</v>
      </c>
      <c r="AF231" s="36" t="s">
        <v>84</v>
      </c>
      <c r="AG231" s="36">
        <v>0</v>
      </c>
    </row>
    <row r="232" s="28" customFormat="1" ht="12.75" spans="2:33">
      <c r="B232" s="36">
        <v>2</v>
      </c>
      <c r="C232" s="36" t="s">
        <v>1069</v>
      </c>
      <c r="D232" s="36" t="s">
        <v>1069</v>
      </c>
      <c r="E232" s="36">
        <v>0</v>
      </c>
      <c r="F232" s="36" t="s">
        <v>84</v>
      </c>
      <c r="G232" s="36" t="s">
        <v>621</v>
      </c>
      <c r="H232" s="36" t="s">
        <v>623</v>
      </c>
      <c r="I232" s="36" t="s">
        <v>84</v>
      </c>
      <c r="J232" s="36" t="s">
        <v>1071</v>
      </c>
      <c r="K232" s="36">
        <v>5000</v>
      </c>
      <c r="L232" s="36">
        <v>1700</v>
      </c>
      <c r="M232" s="36">
        <v>1600</v>
      </c>
      <c r="N232" s="36">
        <v>1600</v>
      </c>
      <c r="O232" s="36" t="s">
        <v>84</v>
      </c>
      <c r="P232" s="36" t="s">
        <v>84</v>
      </c>
      <c r="Q232" s="36" t="s">
        <v>84</v>
      </c>
      <c r="R232" s="36" t="s">
        <v>84</v>
      </c>
      <c r="S232" s="36">
        <v>2</v>
      </c>
      <c r="T232" s="36" t="s">
        <v>84</v>
      </c>
      <c r="U232" s="36" t="s">
        <v>599</v>
      </c>
      <c r="V232" s="36" t="s">
        <v>84</v>
      </c>
      <c r="W232" s="36" t="s">
        <v>84</v>
      </c>
      <c r="X232" s="36" t="s">
        <v>84</v>
      </c>
      <c r="Y232" s="36" t="s">
        <v>84</v>
      </c>
      <c r="Z232" s="36" t="s">
        <v>84</v>
      </c>
      <c r="AA232" s="36" t="s">
        <v>1072</v>
      </c>
      <c r="AB232" s="36" t="s">
        <v>84</v>
      </c>
      <c r="AC232" s="36" t="s">
        <v>84</v>
      </c>
      <c r="AD232" s="36" t="s">
        <v>84</v>
      </c>
      <c r="AE232" s="36" t="s">
        <v>84</v>
      </c>
      <c r="AF232" s="36" t="s">
        <v>84</v>
      </c>
      <c r="AG232" s="36">
        <v>1</v>
      </c>
    </row>
    <row r="233" s="28" customFormat="1" ht="12.75" spans="2:33">
      <c r="B233" s="36">
        <v>101</v>
      </c>
      <c r="C233" s="36" t="s">
        <v>1069</v>
      </c>
      <c r="D233" s="36" t="s">
        <v>1069</v>
      </c>
      <c r="E233" s="36">
        <v>0</v>
      </c>
      <c r="F233" s="36" t="s">
        <v>84</v>
      </c>
      <c r="G233" s="36" t="s">
        <v>621</v>
      </c>
      <c r="H233" s="36" t="s">
        <v>623</v>
      </c>
      <c r="I233" s="36" t="s">
        <v>84</v>
      </c>
      <c r="J233" s="36" t="s">
        <v>1070</v>
      </c>
      <c r="K233" s="36">
        <v>5000</v>
      </c>
      <c r="L233" s="36">
        <v>1700</v>
      </c>
      <c r="M233" s="36">
        <v>1600</v>
      </c>
      <c r="N233" s="36">
        <v>1600</v>
      </c>
      <c r="O233" s="36" t="s">
        <v>84</v>
      </c>
      <c r="P233" s="36" t="s">
        <v>84</v>
      </c>
      <c r="Q233" s="36" t="s">
        <v>84</v>
      </c>
      <c r="R233" s="36" t="s">
        <v>84</v>
      </c>
      <c r="S233" s="36">
        <v>101</v>
      </c>
      <c r="T233" s="36" t="s">
        <v>84</v>
      </c>
      <c r="U233" s="36" t="s">
        <v>84</v>
      </c>
      <c r="V233" s="36" t="s">
        <v>84</v>
      </c>
      <c r="W233" s="36" t="s">
        <v>84</v>
      </c>
      <c r="X233" s="36" t="s">
        <v>84</v>
      </c>
      <c r="Y233" s="36" t="s">
        <v>84</v>
      </c>
      <c r="Z233" s="36" t="s">
        <v>84</v>
      </c>
      <c r="AA233" s="36" t="s">
        <v>84</v>
      </c>
      <c r="AB233" s="36" t="s">
        <v>84</v>
      </c>
      <c r="AC233" s="36" t="s">
        <v>84</v>
      </c>
      <c r="AD233" s="36" t="s">
        <v>84</v>
      </c>
      <c r="AE233" s="36" t="s">
        <v>84</v>
      </c>
      <c r="AF233" s="36" t="s">
        <v>84</v>
      </c>
      <c r="AG233" s="36">
        <v>0</v>
      </c>
    </row>
    <row r="234" s="28" customFormat="1" ht="12.75" spans="2:33">
      <c r="B234" s="36">
        <v>102</v>
      </c>
      <c r="C234" s="36" t="s">
        <v>1069</v>
      </c>
      <c r="D234" s="36" t="s">
        <v>1069</v>
      </c>
      <c r="E234" s="36">
        <v>0</v>
      </c>
      <c r="F234" s="36" t="s">
        <v>84</v>
      </c>
      <c r="G234" s="36" t="s">
        <v>621</v>
      </c>
      <c r="H234" s="36" t="s">
        <v>623</v>
      </c>
      <c r="I234" s="36" t="s">
        <v>84</v>
      </c>
      <c r="J234" s="36" t="s">
        <v>1070</v>
      </c>
      <c r="K234" s="36">
        <v>5000</v>
      </c>
      <c r="L234" s="36">
        <v>1700</v>
      </c>
      <c r="M234" s="36">
        <v>1600</v>
      </c>
      <c r="N234" s="36">
        <v>1600</v>
      </c>
      <c r="O234" s="36" t="s">
        <v>84</v>
      </c>
      <c r="P234" s="36" t="s">
        <v>84</v>
      </c>
      <c r="Q234" s="36" t="s">
        <v>84</v>
      </c>
      <c r="R234" s="36" t="s">
        <v>84</v>
      </c>
      <c r="S234" s="36">
        <v>102</v>
      </c>
      <c r="T234" s="36" t="s">
        <v>84</v>
      </c>
      <c r="U234" s="36" t="s">
        <v>84</v>
      </c>
      <c r="V234" s="36" t="s">
        <v>84</v>
      </c>
      <c r="W234" s="36" t="s">
        <v>84</v>
      </c>
      <c r="X234" s="36" t="s">
        <v>84</v>
      </c>
      <c r="Y234" s="36" t="s">
        <v>84</v>
      </c>
      <c r="Z234" s="36" t="s">
        <v>84</v>
      </c>
      <c r="AA234" s="36" t="s">
        <v>84</v>
      </c>
      <c r="AB234" s="36" t="s">
        <v>84</v>
      </c>
      <c r="AC234" s="36" t="s">
        <v>84</v>
      </c>
      <c r="AD234" s="36" t="s">
        <v>84</v>
      </c>
      <c r="AE234" s="36" t="s">
        <v>84</v>
      </c>
      <c r="AF234" s="36" t="s">
        <v>84</v>
      </c>
      <c r="AG234" s="36">
        <v>0</v>
      </c>
    </row>
    <row r="235" s="28" customFormat="1" ht="12.75" spans="2:33">
      <c r="B235" s="36">
        <v>103</v>
      </c>
      <c r="C235" s="36" t="s">
        <v>1069</v>
      </c>
      <c r="D235" s="36" t="s">
        <v>1069</v>
      </c>
      <c r="E235" s="36">
        <v>0</v>
      </c>
      <c r="F235" s="36" t="s">
        <v>84</v>
      </c>
      <c r="G235" s="36" t="s">
        <v>621</v>
      </c>
      <c r="H235" s="36" t="s">
        <v>623</v>
      </c>
      <c r="I235" s="36" t="s">
        <v>84</v>
      </c>
      <c r="J235" s="36" t="s">
        <v>1070</v>
      </c>
      <c r="K235" s="36">
        <v>5000</v>
      </c>
      <c r="L235" s="36">
        <v>1700</v>
      </c>
      <c r="M235" s="36">
        <v>1600</v>
      </c>
      <c r="N235" s="36">
        <v>1600</v>
      </c>
      <c r="O235" s="36" t="s">
        <v>84</v>
      </c>
      <c r="P235" s="36" t="s">
        <v>84</v>
      </c>
      <c r="Q235" s="36" t="s">
        <v>84</v>
      </c>
      <c r="R235" s="36" t="s">
        <v>84</v>
      </c>
      <c r="S235" s="36">
        <v>103</v>
      </c>
      <c r="T235" s="36" t="s">
        <v>84</v>
      </c>
      <c r="U235" s="36" t="s">
        <v>84</v>
      </c>
      <c r="V235" s="36" t="s">
        <v>84</v>
      </c>
      <c r="W235" s="36" t="s">
        <v>84</v>
      </c>
      <c r="X235" s="36" t="s">
        <v>84</v>
      </c>
      <c r="Y235" s="36" t="s">
        <v>84</v>
      </c>
      <c r="Z235" s="36" t="s">
        <v>84</v>
      </c>
      <c r="AA235" s="36" t="s">
        <v>84</v>
      </c>
      <c r="AB235" s="36" t="s">
        <v>84</v>
      </c>
      <c r="AC235" s="36" t="s">
        <v>84</v>
      </c>
      <c r="AD235" s="36" t="s">
        <v>84</v>
      </c>
      <c r="AE235" s="36" t="s">
        <v>84</v>
      </c>
      <c r="AF235" s="36" t="s">
        <v>84</v>
      </c>
      <c r="AG235" s="36">
        <v>0</v>
      </c>
    </row>
    <row r="236" s="28" customFormat="1" ht="12.75" spans="2:33">
      <c r="B236" s="36">
        <v>104</v>
      </c>
      <c r="C236" s="36" t="s">
        <v>1069</v>
      </c>
      <c r="D236" s="36" t="s">
        <v>1069</v>
      </c>
      <c r="E236" s="36">
        <v>0</v>
      </c>
      <c r="F236" s="36" t="s">
        <v>84</v>
      </c>
      <c r="G236" s="36" t="s">
        <v>621</v>
      </c>
      <c r="H236" s="36" t="s">
        <v>623</v>
      </c>
      <c r="I236" s="36" t="s">
        <v>84</v>
      </c>
      <c r="J236" s="36" t="s">
        <v>1070</v>
      </c>
      <c r="K236" s="36">
        <v>5000</v>
      </c>
      <c r="L236" s="36">
        <v>1700</v>
      </c>
      <c r="M236" s="36">
        <v>1600</v>
      </c>
      <c r="N236" s="36">
        <v>1600</v>
      </c>
      <c r="O236" s="36" t="s">
        <v>84</v>
      </c>
      <c r="P236" s="36" t="s">
        <v>84</v>
      </c>
      <c r="Q236" s="36" t="s">
        <v>84</v>
      </c>
      <c r="R236" s="36" t="s">
        <v>84</v>
      </c>
      <c r="S236" s="36">
        <v>104</v>
      </c>
      <c r="T236" s="36" t="s">
        <v>84</v>
      </c>
      <c r="U236" s="36" t="s">
        <v>84</v>
      </c>
      <c r="V236" s="36" t="s">
        <v>84</v>
      </c>
      <c r="W236" s="36" t="s">
        <v>84</v>
      </c>
      <c r="X236" s="36" t="s">
        <v>84</v>
      </c>
      <c r="Y236" s="36" t="s">
        <v>84</v>
      </c>
      <c r="Z236" s="36" t="s">
        <v>84</v>
      </c>
      <c r="AA236" s="36" t="s">
        <v>84</v>
      </c>
      <c r="AB236" s="36" t="s">
        <v>84</v>
      </c>
      <c r="AC236" s="36" t="s">
        <v>84</v>
      </c>
      <c r="AD236" s="36" t="s">
        <v>84</v>
      </c>
      <c r="AE236" s="36" t="s">
        <v>84</v>
      </c>
      <c r="AF236" s="36" t="s">
        <v>84</v>
      </c>
      <c r="AG236" s="36">
        <v>0</v>
      </c>
    </row>
    <row r="237" s="28" customFormat="1" ht="12.75" spans="2:33">
      <c r="B237" s="36">
        <v>105</v>
      </c>
      <c r="C237" s="36" t="s">
        <v>1069</v>
      </c>
      <c r="D237" s="36" t="s">
        <v>1069</v>
      </c>
      <c r="E237" s="36">
        <v>0</v>
      </c>
      <c r="F237" s="36" t="s">
        <v>84</v>
      </c>
      <c r="G237" s="36" t="s">
        <v>621</v>
      </c>
      <c r="H237" s="36" t="s">
        <v>623</v>
      </c>
      <c r="I237" s="36" t="s">
        <v>84</v>
      </c>
      <c r="J237" s="36" t="s">
        <v>1070</v>
      </c>
      <c r="K237" s="36">
        <v>5000</v>
      </c>
      <c r="L237" s="36">
        <v>1700</v>
      </c>
      <c r="M237" s="36">
        <v>1600</v>
      </c>
      <c r="N237" s="36">
        <v>1600</v>
      </c>
      <c r="O237" s="36" t="s">
        <v>84</v>
      </c>
      <c r="P237" s="36" t="s">
        <v>84</v>
      </c>
      <c r="Q237" s="36" t="s">
        <v>84</v>
      </c>
      <c r="R237" s="36" t="s">
        <v>84</v>
      </c>
      <c r="S237" s="36">
        <v>105</v>
      </c>
      <c r="T237" s="36" t="s">
        <v>84</v>
      </c>
      <c r="U237" s="36" t="s">
        <v>84</v>
      </c>
      <c r="V237" s="36" t="s">
        <v>84</v>
      </c>
      <c r="W237" s="36" t="s">
        <v>84</v>
      </c>
      <c r="X237" s="36" t="s">
        <v>84</v>
      </c>
      <c r="Y237" s="36" t="s">
        <v>84</v>
      </c>
      <c r="Z237" s="36" t="s">
        <v>84</v>
      </c>
      <c r="AA237" s="36" t="s">
        <v>84</v>
      </c>
      <c r="AB237" s="36" t="s">
        <v>84</v>
      </c>
      <c r="AC237" s="36" t="s">
        <v>84</v>
      </c>
      <c r="AD237" s="36" t="s">
        <v>84</v>
      </c>
      <c r="AE237" s="36" t="s">
        <v>84</v>
      </c>
      <c r="AF237" s="36" t="s">
        <v>84</v>
      </c>
      <c r="AG237" s="36">
        <v>0</v>
      </c>
    </row>
    <row r="238" s="28" customFormat="1" ht="12.75" spans="2:33">
      <c r="B238" s="36">
        <v>106</v>
      </c>
      <c r="C238" s="36" t="s">
        <v>1069</v>
      </c>
      <c r="D238" s="36" t="s">
        <v>1069</v>
      </c>
      <c r="E238" s="36">
        <v>0</v>
      </c>
      <c r="F238" s="36" t="s">
        <v>84</v>
      </c>
      <c r="G238" s="36" t="s">
        <v>621</v>
      </c>
      <c r="H238" s="36" t="s">
        <v>623</v>
      </c>
      <c r="I238" s="36" t="s">
        <v>84</v>
      </c>
      <c r="J238" s="36" t="s">
        <v>1070</v>
      </c>
      <c r="K238" s="36">
        <v>5000</v>
      </c>
      <c r="L238" s="36">
        <v>1700</v>
      </c>
      <c r="M238" s="36">
        <v>1600</v>
      </c>
      <c r="N238" s="36">
        <v>1600</v>
      </c>
      <c r="O238" s="36" t="s">
        <v>84</v>
      </c>
      <c r="P238" s="36" t="s">
        <v>84</v>
      </c>
      <c r="Q238" s="36" t="s">
        <v>84</v>
      </c>
      <c r="R238" s="36" t="s">
        <v>84</v>
      </c>
      <c r="S238" s="36">
        <v>106</v>
      </c>
      <c r="T238" s="36" t="s">
        <v>84</v>
      </c>
      <c r="U238" s="36" t="s">
        <v>84</v>
      </c>
      <c r="V238" s="36" t="s">
        <v>84</v>
      </c>
      <c r="W238" s="36" t="s">
        <v>84</v>
      </c>
      <c r="X238" s="36" t="s">
        <v>84</v>
      </c>
      <c r="Y238" s="36" t="s">
        <v>84</v>
      </c>
      <c r="Z238" s="36" t="s">
        <v>84</v>
      </c>
      <c r="AA238" s="36" t="s">
        <v>84</v>
      </c>
      <c r="AB238" s="36" t="s">
        <v>84</v>
      </c>
      <c r="AC238" s="36" t="s">
        <v>84</v>
      </c>
      <c r="AD238" s="36" t="s">
        <v>84</v>
      </c>
      <c r="AE238" s="36" t="s">
        <v>84</v>
      </c>
      <c r="AF238" s="36" t="s">
        <v>84</v>
      </c>
      <c r="AG238" s="36">
        <v>0</v>
      </c>
    </row>
    <row r="239" s="28" customFormat="1" ht="12.75" spans="2:33">
      <c r="B239" s="36">
        <v>107</v>
      </c>
      <c r="C239" s="36" t="s">
        <v>1069</v>
      </c>
      <c r="D239" s="36" t="s">
        <v>1069</v>
      </c>
      <c r="E239" s="36">
        <v>0</v>
      </c>
      <c r="F239" s="36" t="s">
        <v>84</v>
      </c>
      <c r="G239" s="36" t="s">
        <v>621</v>
      </c>
      <c r="H239" s="36" t="s">
        <v>623</v>
      </c>
      <c r="I239" s="36" t="s">
        <v>84</v>
      </c>
      <c r="J239" s="36" t="s">
        <v>1070</v>
      </c>
      <c r="K239" s="36">
        <v>5000</v>
      </c>
      <c r="L239" s="36">
        <v>1700</v>
      </c>
      <c r="M239" s="36">
        <v>1600</v>
      </c>
      <c r="N239" s="36">
        <v>1600</v>
      </c>
      <c r="O239" s="36" t="s">
        <v>84</v>
      </c>
      <c r="P239" s="36" t="s">
        <v>84</v>
      </c>
      <c r="Q239" s="36" t="s">
        <v>84</v>
      </c>
      <c r="R239" s="36" t="s">
        <v>84</v>
      </c>
      <c r="S239" s="36">
        <v>107</v>
      </c>
      <c r="T239" s="36" t="s">
        <v>84</v>
      </c>
      <c r="U239" s="36" t="s">
        <v>84</v>
      </c>
      <c r="V239" s="36" t="s">
        <v>84</v>
      </c>
      <c r="W239" s="36" t="s">
        <v>84</v>
      </c>
      <c r="X239" s="36" t="s">
        <v>84</v>
      </c>
      <c r="Y239" s="36" t="s">
        <v>84</v>
      </c>
      <c r="Z239" s="36" t="s">
        <v>84</v>
      </c>
      <c r="AA239" s="36" t="s">
        <v>84</v>
      </c>
      <c r="AB239" s="36" t="s">
        <v>84</v>
      </c>
      <c r="AC239" s="36" t="s">
        <v>84</v>
      </c>
      <c r="AD239" s="36" t="s">
        <v>84</v>
      </c>
      <c r="AE239" s="36" t="s">
        <v>84</v>
      </c>
      <c r="AF239" s="36" t="s">
        <v>84</v>
      </c>
      <c r="AG239" s="36">
        <v>0</v>
      </c>
    </row>
    <row r="240" s="28" customFormat="1" ht="12.75" spans="2:33">
      <c r="B240" s="36">
        <v>108</v>
      </c>
      <c r="C240" s="36" t="s">
        <v>1069</v>
      </c>
      <c r="D240" s="36" t="s">
        <v>1069</v>
      </c>
      <c r="E240" s="36">
        <v>0</v>
      </c>
      <c r="F240" s="36" t="s">
        <v>84</v>
      </c>
      <c r="G240" s="36" t="s">
        <v>621</v>
      </c>
      <c r="H240" s="36" t="s">
        <v>623</v>
      </c>
      <c r="I240" s="36" t="s">
        <v>84</v>
      </c>
      <c r="J240" s="36" t="s">
        <v>1070</v>
      </c>
      <c r="K240" s="36">
        <v>5000</v>
      </c>
      <c r="L240" s="36">
        <v>1700</v>
      </c>
      <c r="M240" s="36">
        <v>1600</v>
      </c>
      <c r="N240" s="36">
        <v>1600</v>
      </c>
      <c r="O240" s="36" t="s">
        <v>84</v>
      </c>
      <c r="P240" s="36" t="s">
        <v>84</v>
      </c>
      <c r="Q240" s="36" t="s">
        <v>84</v>
      </c>
      <c r="R240" s="36" t="s">
        <v>84</v>
      </c>
      <c r="S240" s="36">
        <v>108</v>
      </c>
      <c r="T240" s="36" t="s">
        <v>84</v>
      </c>
      <c r="U240" s="36" t="s">
        <v>84</v>
      </c>
      <c r="V240" s="36" t="s">
        <v>84</v>
      </c>
      <c r="W240" s="36" t="s">
        <v>84</v>
      </c>
      <c r="X240" s="36" t="s">
        <v>84</v>
      </c>
      <c r="Y240" s="36" t="s">
        <v>84</v>
      </c>
      <c r="Z240" s="36" t="s">
        <v>84</v>
      </c>
      <c r="AA240" s="36" t="s">
        <v>84</v>
      </c>
      <c r="AB240" s="36" t="s">
        <v>84</v>
      </c>
      <c r="AC240" s="36" t="s">
        <v>84</v>
      </c>
      <c r="AD240" s="36" t="s">
        <v>84</v>
      </c>
      <c r="AE240" s="36" t="s">
        <v>84</v>
      </c>
      <c r="AF240" s="36" t="s">
        <v>84</v>
      </c>
      <c r="AG240" s="36">
        <v>0</v>
      </c>
    </row>
    <row r="241" s="28" customFormat="1" ht="12.75" spans="2:33">
      <c r="B241" s="36">
        <v>109</v>
      </c>
      <c r="C241" s="36" t="s">
        <v>1069</v>
      </c>
      <c r="D241" s="36" t="s">
        <v>1069</v>
      </c>
      <c r="E241" s="36">
        <v>0</v>
      </c>
      <c r="F241" s="36" t="s">
        <v>84</v>
      </c>
      <c r="G241" s="36" t="s">
        <v>621</v>
      </c>
      <c r="H241" s="36" t="s">
        <v>623</v>
      </c>
      <c r="I241" s="36" t="s">
        <v>84</v>
      </c>
      <c r="J241" s="36" t="s">
        <v>1070</v>
      </c>
      <c r="K241" s="36">
        <v>5000</v>
      </c>
      <c r="L241" s="36">
        <v>1700</v>
      </c>
      <c r="M241" s="36">
        <v>1600</v>
      </c>
      <c r="N241" s="36">
        <v>1600</v>
      </c>
      <c r="O241" s="36" t="s">
        <v>84</v>
      </c>
      <c r="P241" s="36" t="s">
        <v>84</v>
      </c>
      <c r="Q241" s="36" t="s">
        <v>84</v>
      </c>
      <c r="R241" s="36" t="s">
        <v>84</v>
      </c>
      <c r="S241" s="36">
        <v>109</v>
      </c>
      <c r="T241" s="36" t="s">
        <v>84</v>
      </c>
      <c r="U241" s="36" t="s">
        <v>84</v>
      </c>
      <c r="V241" s="36" t="s">
        <v>84</v>
      </c>
      <c r="W241" s="36" t="s">
        <v>84</v>
      </c>
      <c r="X241" s="36" t="s">
        <v>84</v>
      </c>
      <c r="Y241" s="36" t="s">
        <v>84</v>
      </c>
      <c r="Z241" s="36" t="s">
        <v>84</v>
      </c>
      <c r="AA241" s="36" t="s">
        <v>84</v>
      </c>
      <c r="AB241" s="36" t="s">
        <v>84</v>
      </c>
      <c r="AC241" s="36" t="s">
        <v>84</v>
      </c>
      <c r="AD241" s="36" t="s">
        <v>84</v>
      </c>
      <c r="AE241" s="36" t="s">
        <v>84</v>
      </c>
      <c r="AF241" s="36" t="s">
        <v>84</v>
      </c>
      <c r="AG241" s="36">
        <v>0</v>
      </c>
    </row>
    <row r="242" s="28" customFormat="1" ht="12.75" spans="2:33">
      <c r="B242" s="36">
        <v>110</v>
      </c>
      <c r="C242" s="36" t="s">
        <v>1069</v>
      </c>
      <c r="D242" s="36" t="s">
        <v>1069</v>
      </c>
      <c r="E242" s="36">
        <v>0</v>
      </c>
      <c r="F242" s="36" t="s">
        <v>84</v>
      </c>
      <c r="G242" s="36" t="s">
        <v>621</v>
      </c>
      <c r="H242" s="36" t="s">
        <v>623</v>
      </c>
      <c r="I242" s="36" t="s">
        <v>84</v>
      </c>
      <c r="J242" s="36" t="s">
        <v>1070</v>
      </c>
      <c r="K242" s="36">
        <v>5000</v>
      </c>
      <c r="L242" s="36">
        <v>1700</v>
      </c>
      <c r="M242" s="36">
        <v>1600</v>
      </c>
      <c r="N242" s="36">
        <v>1600</v>
      </c>
      <c r="O242" s="36" t="s">
        <v>84</v>
      </c>
      <c r="P242" s="36" t="s">
        <v>84</v>
      </c>
      <c r="Q242" s="36" t="s">
        <v>84</v>
      </c>
      <c r="R242" s="36" t="s">
        <v>84</v>
      </c>
      <c r="S242" s="36">
        <v>110</v>
      </c>
      <c r="T242" s="36" t="s">
        <v>84</v>
      </c>
      <c r="U242" s="36" t="s">
        <v>84</v>
      </c>
      <c r="V242" s="36" t="s">
        <v>84</v>
      </c>
      <c r="W242" s="36" t="s">
        <v>84</v>
      </c>
      <c r="X242" s="36" t="s">
        <v>84</v>
      </c>
      <c r="Y242" s="36" t="s">
        <v>84</v>
      </c>
      <c r="Z242" s="36" t="s">
        <v>84</v>
      </c>
      <c r="AA242" s="36" t="s">
        <v>84</v>
      </c>
      <c r="AB242" s="36" t="s">
        <v>84</v>
      </c>
      <c r="AC242" s="36" t="s">
        <v>84</v>
      </c>
      <c r="AD242" s="36" t="s">
        <v>84</v>
      </c>
      <c r="AE242" s="36" t="s">
        <v>84</v>
      </c>
      <c r="AF242" s="36" t="s">
        <v>84</v>
      </c>
      <c r="AG242" s="36">
        <v>0</v>
      </c>
    </row>
    <row r="243" s="28" customFormat="1" ht="12.75" spans="2:33">
      <c r="B243" s="36">
        <v>111</v>
      </c>
      <c r="C243" s="36" t="s">
        <v>1069</v>
      </c>
      <c r="D243" s="36" t="s">
        <v>1069</v>
      </c>
      <c r="E243" s="36">
        <v>0</v>
      </c>
      <c r="F243" s="36" t="s">
        <v>84</v>
      </c>
      <c r="G243" s="36" t="s">
        <v>621</v>
      </c>
      <c r="H243" s="36" t="s">
        <v>623</v>
      </c>
      <c r="I243" s="36" t="s">
        <v>84</v>
      </c>
      <c r="J243" s="36" t="s">
        <v>1070</v>
      </c>
      <c r="K243" s="36">
        <v>5000</v>
      </c>
      <c r="L243" s="36">
        <v>1700</v>
      </c>
      <c r="M243" s="36">
        <v>1600</v>
      </c>
      <c r="N243" s="36">
        <v>1600</v>
      </c>
      <c r="O243" s="36" t="s">
        <v>84</v>
      </c>
      <c r="P243" s="36" t="s">
        <v>84</v>
      </c>
      <c r="Q243" s="36" t="s">
        <v>84</v>
      </c>
      <c r="R243" s="36" t="s">
        <v>84</v>
      </c>
      <c r="S243" s="36">
        <v>111</v>
      </c>
      <c r="T243" s="36" t="s">
        <v>84</v>
      </c>
      <c r="U243" s="36" t="s">
        <v>84</v>
      </c>
      <c r="V243" s="36" t="s">
        <v>84</v>
      </c>
      <c r="W243" s="36" t="s">
        <v>84</v>
      </c>
      <c r="X243" s="36" t="s">
        <v>84</v>
      </c>
      <c r="Y243" s="36" t="s">
        <v>84</v>
      </c>
      <c r="Z243" s="36" t="s">
        <v>84</v>
      </c>
      <c r="AA243" s="36" t="s">
        <v>84</v>
      </c>
      <c r="AB243" s="36" t="s">
        <v>84</v>
      </c>
      <c r="AC243" s="36" t="s">
        <v>84</v>
      </c>
      <c r="AD243" s="36" t="s">
        <v>84</v>
      </c>
      <c r="AE243" s="36" t="s">
        <v>84</v>
      </c>
      <c r="AF243" s="36" t="s">
        <v>84</v>
      </c>
      <c r="AG243" s="36">
        <v>0</v>
      </c>
    </row>
    <row r="244" s="28" customFormat="1" ht="12.75" spans="2:33">
      <c r="B244" s="36">
        <v>112</v>
      </c>
      <c r="C244" s="36" t="s">
        <v>1069</v>
      </c>
      <c r="D244" s="36" t="s">
        <v>1069</v>
      </c>
      <c r="E244" s="36">
        <v>0</v>
      </c>
      <c r="F244" s="36" t="s">
        <v>84</v>
      </c>
      <c r="G244" s="36" t="s">
        <v>621</v>
      </c>
      <c r="H244" s="36" t="s">
        <v>623</v>
      </c>
      <c r="I244" s="36" t="s">
        <v>84</v>
      </c>
      <c r="J244" s="36" t="s">
        <v>1070</v>
      </c>
      <c r="K244" s="36">
        <v>5000</v>
      </c>
      <c r="L244" s="36">
        <v>1700</v>
      </c>
      <c r="M244" s="36">
        <v>1600</v>
      </c>
      <c r="N244" s="36">
        <v>1600</v>
      </c>
      <c r="O244" s="36" t="s">
        <v>84</v>
      </c>
      <c r="P244" s="36" t="s">
        <v>84</v>
      </c>
      <c r="Q244" s="36" t="s">
        <v>84</v>
      </c>
      <c r="R244" s="36" t="s">
        <v>84</v>
      </c>
      <c r="S244" s="36">
        <v>112</v>
      </c>
      <c r="T244" s="36" t="s">
        <v>84</v>
      </c>
      <c r="U244" s="36" t="s">
        <v>84</v>
      </c>
      <c r="V244" s="36" t="s">
        <v>84</v>
      </c>
      <c r="W244" s="36" t="s">
        <v>84</v>
      </c>
      <c r="X244" s="36" t="s">
        <v>84</v>
      </c>
      <c r="Y244" s="36" t="s">
        <v>84</v>
      </c>
      <c r="Z244" s="36" t="s">
        <v>84</v>
      </c>
      <c r="AA244" s="36" t="s">
        <v>84</v>
      </c>
      <c r="AB244" s="36" t="s">
        <v>84</v>
      </c>
      <c r="AC244" s="36" t="s">
        <v>84</v>
      </c>
      <c r="AD244" s="36" t="s">
        <v>84</v>
      </c>
      <c r="AE244" s="36" t="s">
        <v>84</v>
      </c>
      <c r="AF244" s="36" t="s">
        <v>84</v>
      </c>
      <c r="AG244" s="36">
        <v>0</v>
      </c>
    </row>
    <row r="245" s="28" customFormat="1" ht="12.75" spans="2:33">
      <c r="B245" s="36">
        <v>113</v>
      </c>
      <c r="C245" s="36" t="s">
        <v>1069</v>
      </c>
      <c r="D245" s="36" t="s">
        <v>1069</v>
      </c>
      <c r="E245" s="36">
        <v>0</v>
      </c>
      <c r="F245" s="36" t="s">
        <v>84</v>
      </c>
      <c r="G245" s="36" t="s">
        <v>621</v>
      </c>
      <c r="H245" s="36" t="s">
        <v>623</v>
      </c>
      <c r="I245" s="36" t="s">
        <v>84</v>
      </c>
      <c r="J245" s="36" t="s">
        <v>1070</v>
      </c>
      <c r="K245" s="36">
        <v>5000</v>
      </c>
      <c r="L245" s="36">
        <v>1700</v>
      </c>
      <c r="M245" s="36">
        <v>1600</v>
      </c>
      <c r="N245" s="36">
        <v>1600</v>
      </c>
      <c r="O245" s="36" t="s">
        <v>84</v>
      </c>
      <c r="P245" s="36" t="s">
        <v>84</v>
      </c>
      <c r="Q245" s="36" t="s">
        <v>84</v>
      </c>
      <c r="R245" s="36" t="s">
        <v>84</v>
      </c>
      <c r="S245" s="36">
        <v>113</v>
      </c>
      <c r="T245" s="36" t="s">
        <v>84</v>
      </c>
      <c r="U245" s="36" t="s">
        <v>84</v>
      </c>
      <c r="V245" s="36" t="s">
        <v>84</v>
      </c>
      <c r="W245" s="36" t="s">
        <v>84</v>
      </c>
      <c r="X245" s="36" t="s">
        <v>84</v>
      </c>
      <c r="Y245" s="36" t="s">
        <v>84</v>
      </c>
      <c r="Z245" s="36" t="s">
        <v>84</v>
      </c>
      <c r="AA245" s="36" t="s">
        <v>84</v>
      </c>
      <c r="AB245" s="36" t="s">
        <v>84</v>
      </c>
      <c r="AC245" s="36" t="s">
        <v>84</v>
      </c>
      <c r="AD245" s="36" t="s">
        <v>84</v>
      </c>
      <c r="AE245" s="36" t="s">
        <v>84</v>
      </c>
      <c r="AF245" s="36" t="s">
        <v>84</v>
      </c>
      <c r="AG245" s="36">
        <v>0</v>
      </c>
    </row>
    <row r="246" s="28" customFormat="1" ht="12.75" spans="2:33">
      <c r="B246" s="36">
        <v>114</v>
      </c>
      <c r="C246" s="36" t="s">
        <v>1069</v>
      </c>
      <c r="D246" s="36" t="s">
        <v>1069</v>
      </c>
      <c r="E246" s="36">
        <v>0</v>
      </c>
      <c r="F246" s="36" t="s">
        <v>84</v>
      </c>
      <c r="G246" s="36" t="s">
        <v>621</v>
      </c>
      <c r="H246" s="36" t="s">
        <v>623</v>
      </c>
      <c r="I246" s="36" t="s">
        <v>84</v>
      </c>
      <c r="J246" s="36" t="s">
        <v>1070</v>
      </c>
      <c r="K246" s="36">
        <v>5000</v>
      </c>
      <c r="L246" s="36">
        <v>1700</v>
      </c>
      <c r="M246" s="36">
        <v>1600</v>
      </c>
      <c r="N246" s="36">
        <v>1600</v>
      </c>
      <c r="O246" s="36" t="s">
        <v>84</v>
      </c>
      <c r="P246" s="36" t="s">
        <v>84</v>
      </c>
      <c r="Q246" s="36" t="s">
        <v>84</v>
      </c>
      <c r="R246" s="36" t="s">
        <v>84</v>
      </c>
      <c r="S246" s="36">
        <v>114</v>
      </c>
      <c r="T246" s="36" t="s">
        <v>84</v>
      </c>
      <c r="U246" s="36" t="s">
        <v>84</v>
      </c>
      <c r="V246" s="36" t="s">
        <v>84</v>
      </c>
      <c r="W246" s="36" t="s">
        <v>84</v>
      </c>
      <c r="X246" s="36" t="s">
        <v>84</v>
      </c>
      <c r="Y246" s="36" t="s">
        <v>84</v>
      </c>
      <c r="Z246" s="36" t="s">
        <v>84</v>
      </c>
      <c r="AA246" s="36" t="s">
        <v>84</v>
      </c>
      <c r="AB246" s="36" t="s">
        <v>84</v>
      </c>
      <c r="AC246" s="36" t="s">
        <v>84</v>
      </c>
      <c r="AD246" s="36" t="s">
        <v>84</v>
      </c>
      <c r="AE246" s="36" t="s">
        <v>84</v>
      </c>
      <c r="AF246" s="36" t="s">
        <v>84</v>
      </c>
      <c r="AG246" s="36">
        <v>0</v>
      </c>
    </row>
    <row r="247" s="28" customFormat="1" ht="12.75" spans="2:33">
      <c r="B247" s="36">
        <v>115</v>
      </c>
      <c r="C247" s="36" t="s">
        <v>1069</v>
      </c>
      <c r="D247" s="36" t="s">
        <v>1069</v>
      </c>
      <c r="E247" s="36">
        <v>0</v>
      </c>
      <c r="F247" s="36" t="s">
        <v>84</v>
      </c>
      <c r="G247" s="36" t="s">
        <v>621</v>
      </c>
      <c r="H247" s="36" t="s">
        <v>623</v>
      </c>
      <c r="I247" s="36" t="s">
        <v>84</v>
      </c>
      <c r="J247" s="36" t="s">
        <v>1070</v>
      </c>
      <c r="K247" s="36">
        <v>5000</v>
      </c>
      <c r="L247" s="36">
        <v>1700</v>
      </c>
      <c r="M247" s="36">
        <v>1600</v>
      </c>
      <c r="N247" s="36">
        <v>1600</v>
      </c>
      <c r="O247" s="36" t="s">
        <v>84</v>
      </c>
      <c r="P247" s="36" t="s">
        <v>84</v>
      </c>
      <c r="Q247" s="36" t="s">
        <v>84</v>
      </c>
      <c r="R247" s="36" t="s">
        <v>84</v>
      </c>
      <c r="S247" s="36">
        <v>115</v>
      </c>
      <c r="T247" s="36" t="s">
        <v>84</v>
      </c>
      <c r="U247" s="36" t="s">
        <v>84</v>
      </c>
      <c r="V247" s="36" t="s">
        <v>84</v>
      </c>
      <c r="W247" s="36" t="s">
        <v>84</v>
      </c>
      <c r="X247" s="36" t="s">
        <v>84</v>
      </c>
      <c r="Y247" s="36" t="s">
        <v>84</v>
      </c>
      <c r="Z247" s="36" t="s">
        <v>84</v>
      </c>
      <c r="AA247" s="36" t="s">
        <v>84</v>
      </c>
      <c r="AB247" s="36" t="s">
        <v>84</v>
      </c>
      <c r="AC247" s="36" t="s">
        <v>84</v>
      </c>
      <c r="AD247" s="36" t="s">
        <v>84</v>
      </c>
      <c r="AE247" s="36" t="s">
        <v>84</v>
      </c>
      <c r="AF247" s="36" t="s">
        <v>84</v>
      </c>
      <c r="AG247" s="36">
        <v>0</v>
      </c>
    </row>
    <row r="248" s="28" customFormat="1" ht="12.75" spans="2:33">
      <c r="B248" s="36">
        <v>116</v>
      </c>
      <c r="C248" s="36" t="s">
        <v>1069</v>
      </c>
      <c r="D248" s="36" t="s">
        <v>1069</v>
      </c>
      <c r="E248" s="36">
        <v>0</v>
      </c>
      <c r="F248" s="36" t="s">
        <v>84</v>
      </c>
      <c r="G248" s="36" t="s">
        <v>621</v>
      </c>
      <c r="H248" s="36" t="s">
        <v>623</v>
      </c>
      <c r="I248" s="36" t="s">
        <v>84</v>
      </c>
      <c r="J248" s="36" t="s">
        <v>1070</v>
      </c>
      <c r="K248" s="36">
        <v>5000</v>
      </c>
      <c r="L248" s="36">
        <v>1700</v>
      </c>
      <c r="M248" s="36">
        <v>1600</v>
      </c>
      <c r="N248" s="36">
        <v>1600</v>
      </c>
      <c r="O248" s="36" t="s">
        <v>84</v>
      </c>
      <c r="P248" s="36" t="s">
        <v>84</v>
      </c>
      <c r="Q248" s="36" t="s">
        <v>84</v>
      </c>
      <c r="R248" s="36" t="s">
        <v>84</v>
      </c>
      <c r="S248" s="36">
        <v>116</v>
      </c>
      <c r="T248" s="36" t="s">
        <v>84</v>
      </c>
      <c r="U248" s="36" t="s">
        <v>84</v>
      </c>
      <c r="V248" s="36" t="s">
        <v>84</v>
      </c>
      <c r="W248" s="36" t="s">
        <v>84</v>
      </c>
      <c r="X248" s="36" t="s">
        <v>84</v>
      </c>
      <c r="Y248" s="36" t="s">
        <v>84</v>
      </c>
      <c r="Z248" s="36" t="s">
        <v>84</v>
      </c>
      <c r="AA248" s="36" t="s">
        <v>84</v>
      </c>
      <c r="AB248" s="36" t="s">
        <v>84</v>
      </c>
      <c r="AC248" s="36" t="s">
        <v>84</v>
      </c>
      <c r="AD248" s="36" t="s">
        <v>84</v>
      </c>
      <c r="AE248" s="36" t="s">
        <v>84</v>
      </c>
      <c r="AF248" s="36" t="s">
        <v>84</v>
      </c>
      <c r="AG248" s="36">
        <v>0</v>
      </c>
    </row>
    <row r="249" s="28" customFormat="1" ht="12.75" spans="2:33">
      <c r="B249" s="36">
        <v>117</v>
      </c>
      <c r="C249" s="36" t="s">
        <v>1069</v>
      </c>
      <c r="D249" s="36" t="s">
        <v>1069</v>
      </c>
      <c r="E249" s="36">
        <v>0</v>
      </c>
      <c r="F249" s="36" t="s">
        <v>84</v>
      </c>
      <c r="G249" s="36" t="s">
        <v>621</v>
      </c>
      <c r="H249" s="36" t="s">
        <v>623</v>
      </c>
      <c r="I249" s="36" t="s">
        <v>84</v>
      </c>
      <c r="J249" s="36" t="s">
        <v>1070</v>
      </c>
      <c r="K249" s="36">
        <v>5000</v>
      </c>
      <c r="L249" s="36">
        <v>1700</v>
      </c>
      <c r="M249" s="36">
        <v>1600</v>
      </c>
      <c r="N249" s="36">
        <v>1600</v>
      </c>
      <c r="O249" s="36" t="s">
        <v>84</v>
      </c>
      <c r="P249" s="36" t="s">
        <v>84</v>
      </c>
      <c r="Q249" s="36" t="s">
        <v>84</v>
      </c>
      <c r="R249" s="36" t="s">
        <v>84</v>
      </c>
      <c r="S249" s="36">
        <v>117</v>
      </c>
      <c r="T249" s="36" t="s">
        <v>84</v>
      </c>
      <c r="U249" s="36" t="s">
        <v>84</v>
      </c>
      <c r="V249" s="36" t="s">
        <v>84</v>
      </c>
      <c r="W249" s="36" t="s">
        <v>84</v>
      </c>
      <c r="X249" s="36" t="s">
        <v>84</v>
      </c>
      <c r="Y249" s="36" t="s">
        <v>84</v>
      </c>
      <c r="Z249" s="36" t="s">
        <v>84</v>
      </c>
      <c r="AA249" s="36" t="s">
        <v>84</v>
      </c>
      <c r="AB249" s="36" t="s">
        <v>84</v>
      </c>
      <c r="AC249" s="36" t="s">
        <v>84</v>
      </c>
      <c r="AD249" s="36" t="s">
        <v>84</v>
      </c>
      <c r="AE249" s="36" t="s">
        <v>84</v>
      </c>
      <c r="AF249" s="36" t="s">
        <v>84</v>
      </c>
      <c r="AG249" s="36">
        <v>0</v>
      </c>
    </row>
    <row r="250" s="28" customFormat="1" ht="12.75" spans="2:33">
      <c r="B250" s="36">
        <v>118</v>
      </c>
      <c r="C250" s="36" t="s">
        <v>1069</v>
      </c>
      <c r="D250" s="36" t="s">
        <v>1069</v>
      </c>
      <c r="E250" s="36">
        <v>0</v>
      </c>
      <c r="F250" s="36" t="s">
        <v>84</v>
      </c>
      <c r="G250" s="36" t="s">
        <v>621</v>
      </c>
      <c r="H250" s="36" t="s">
        <v>623</v>
      </c>
      <c r="I250" s="36" t="s">
        <v>84</v>
      </c>
      <c r="J250" s="36" t="s">
        <v>1070</v>
      </c>
      <c r="K250" s="36">
        <v>5000</v>
      </c>
      <c r="L250" s="36">
        <v>1700</v>
      </c>
      <c r="M250" s="36">
        <v>1600</v>
      </c>
      <c r="N250" s="36">
        <v>1600</v>
      </c>
      <c r="O250" s="36" t="s">
        <v>84</v>
      </c>
      <c r="P250" s="36" t="s">
        <v>84</v>
      </c>
      <c r="Q250" s="36" t="s">
        <v>84</v>
      </c>
      <c r="R250" s="36" t="s">
        <v>84</v>
      </c>
      <c r="S250" s="36">
        <v>118</v>
      </c>
      <c r="T250" s="36" t="s">
        <v>84</v>
      </c>
      <c r="U250" s="36" t="s">
        <v>84</v>
      </c>
      <c r="V250" s="36" t="s">
        <v>84</v>
      </c>
      <c r="W250" s="36" t="s">
        <v>84</v>
      </c>
      <c r="X250" s="36" t="s">
        <v>84</v>
      </c>
      <c r="Y250" s="36" t="s">
        <v>84</v>
      </c>
      <c r="Z250" s="36" t="s">
        <v>84</v>
      </c>
      <c r="AA250" s="36" t="s">
        <v>84</v>
      </c>
      <c r="AB250" s="36" t="s">
        <v>84</v>
      </c>
      <c r="AC250" s="36" t="s">
        <v>84</v>
      </c>
      <c r="AD250" s="36" t="s">
        <v>84</v>
      </c>
      <c r="AE250" s="36" t="s">
        <v>84</v>
      </c>
      <c r="AF250" s="36" t="s">
        <v>84</v>
      </c>
      <c r="AG250" s="36">
        <v>0</v>
      </c>
    </row>
    <row r="251" s="28" customFormat="1" ht="12.75" spans="2:33">
      <c r="B251" s="36">
        <v>119</v>
      </c>
      <c r="C251" s="36" t="s">
        <v>1069</v>
      </c>
      <c r="D251" s="36" t="s">
        <v>1069</v>
      </c>
      <c r="E251" s="36">
        <v>0</v>
      </c>
      <c r="F251" s="36" t="s">
        <v>84</v>
      </c>
      <c r="G251" s="36" t="s">
        <v>621</v>
      </c>
      <c r="H251" s="36" t="s">
        <v>623</v>
      </c>
      <c r="I251" s="36" t="s">
        <v>84</v>
      </c>
      <c r="J251" s="36" t="s">
        <v>1070</v>
      </c>
      <c r="K251" s="36">
        <v>5000</v>
      </c>
      <c r="L251" s="36">
        <v>1700</v>
      </c>
      <c r="M251" s="36">
        <v>1600</v>
      </c>
      <c r="N251" s="36">
        <v>1600</v>
      </c>
      <c r="O251" s="36" t="s">
        <v>84</v>
      </c>
      <c r="P251" s="36" t="s">
        <v>84</v>
      </c>
      <c r="Q251" s="36" t="s">
        <v>84</v>
      </c>
      <c r="R251" s="36" t="s">
        <v>84</v>
      </c>
      <c r="S251" s="36">
        <v>119</v>
      </c>
      <c r="T251" s="36" t="s">
        <v>84</v>
      </c>
      <c r="U251" s="36" t="s">
        <v>84</v>
      </c>
      <c r="V251" s="36" t="s">
        <v>84</v>
      </c>
      <c r="W251" s="36" t="s">
        <v>84</v>
      </c>
      <c r="X251" s="36" t="s">
        <v>84</v>
      </c>
      <c r="Y251" s="36" t="s">
        <v>84</v>
      </c>
      <c r="Z251" s="36" t="s">
        <v>84</v>
      </c>
      <c r="AA251" s="36" t="s">
        <v>84</v>
      </c>
      <c r="AB251" s="36" t="s">
        <v>84</v>
      </c>
      <c r="AC251" s="36" t="s">
        <v>84</v>
      </c>
      <c r="AD251" s="36" t="s">
        <v>84</v>
      </c>
      <c r="AE251" s="36" t="s">
        <v>84</v>
      </c>
      <c r="AF251" s="36" t="s">
        <v>84</v>
      </c>
      <c r="AG251" s="36">
        <v>0</v>
      </c>
    </row>
    <row r="258" ht="14.25" spans="1:2">
      <c r="A258" s="14" t="s">
        <v>59</v>
      </c>
      <c r="B258" s="15" t="s">
        <v>1073</v>
      </c>
    </row>
    <row r="259" spans="1:2">
      <c r="A259" s="16"/>
      <c r="B259" s="17" t="s">
        <v>1074</v>
      </c>
    </row>
    <row r="260" spans="2:28">
      <c r="B260" s="34" t="s">
        <v>63</v>
      </c>
      <c r="C260" s="35" t="s">
        <v>64</v>
      </c>
      <c r="D260" s="35" t="s">
        <v>65</v>
      </c>
      <c r="E260" s="35" t="s">
        <v>66</v>
      </c>
      <c r="F260" s="35" t="s">
        <v>67</v>
      </c>
      <c r="G260" s="35" t="s">
        <v>1075</v>
      </c>
      <c r="H260" s="35" t="s">
        <v>137</v>
      </c>
      <c r="I260" s="35" t="s">
        <v>131</v>
      </c>
      <c r="J260" s="35" t="s">
        <v>1076</v>
      </c>
      <c r="K260" s="35" t="s">
        <v>1077</v>
      </c>
      <c r="L260" s="35" t="s">
        <v>1068</v>
      </c>
      <c r="M260" s="35" t="s">
        <v>270</v>
      </c>
      <c r="N260" s="35" t="s">
        <v>371</v>
      </c>
      <c r="O260" s="35" t="s">
        <v>365</v>
      </c>
      <c r="P260" s="35" t="s">
        <v>130</v>
      </c>
      <c r="Q260" s="35" t="s">
        <v>1078</v>
      </c>
      <c r="R260" s="35" t="s">
        <v>1079</v>
      </c>
      <c r="S260" s="35" t="s">
        <v>1080</v>
      </c>
      <c r="T260" s="35" t="s">
        <v>346</v>
      </c>
      <c r="U260" s="35" t="s">
        <v>1081</v>
      </c>
      <c r="V260" s="35" t="s">
        <v>1082</v>
      </c>
      <c r="W260" s="35" t="s">
        <v>372</v>
      </c>
      <c r="X260" s="35" t="s">
        <v>1083</v>
      </c>
      <c r="Y260" s="35" t="s">
        <v>1084</v>
      </c>
      <c r="Z260" s="35" t="s">
        <v>1085</v>
      </c>
      <c r="AA260" s="35" t="s">
        <v>394</v>
      </c>
      <c r="AB260" s="35" t="s">
        <v>1086</v>
      </c>
    </row>
    <row r="261" ht="13.5" spans="1:142">
      <c r="A261" s="27"/>
      <c r="B261" s="36">
        <v>118</v>
      </c>
      <c r="C261" s="36" t="s">
        <v>1069</v>
      </c>
      <c r="D261" s="36" t="s">
        <v>1069</v>
      </c>
      <c r="E261" s="36">
        <v>0</v>
      </c>
      <c r="F261" s="36" t="s">
        <v>84</v>
      </c>
      <c r="G261" s="45">
        <v>43116</v>
      </c>
      <c r="H261" s="45">
        <v>42856</v>
      </c>
      <c r="I261" s="45">
        <v>43220</v>
      </c>
      <c r="J261" s="45">
        <v>43344</v>
      </c>
      <c r="K261" s="45">
        <v>43373</v>
      </c>
      <c r="L261" s="36">
        <v>1</v>
      </c>
      <c r="M261" s="44" t="s">
        <v>175</v>
      </c>
      <c r="N261" s="36">
        <v>1</v>
      </c>
      <c r="O261" s="36" t="s">
        <v>1061</v>
      </c>
      <c r="P261" s="36">
        <v>4</v>
      </c>
      <c r="Q261" s="36" t="s">
        <v>84</v>
      </c>
      <c r="R261" s="36" t="s">
        <v>84</v>
      </c>
      <c r="S261" s="36" t="s">
        <v>84</v>
      </c>
      <c r="T261" s="36">
        <v>11</v>
      </c>
      <c r="U261" s="36">
        <v>1</v>
      </c>
      <c r="V261" s="36" t="s">
        <v>84</v>
      </c>
      <c r="W261" s="36">
        <v>0</v>
      </c>
      <c r="X261" s="36" t="s">
        <v>84</v>
      </c>
      <c r="Y261" s="36" t="s">
        <v>84</v>
      </c>
      <c r="Z261" s="36">
        <v>0</v>
      </c>
      <c r="AA261" s="36">
        <v>1</v>
      </c>
      <c r="AB261" s="36">
        <v>1</v>
      </c>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c r="BV261" s="27"/>
      <c r="BW261" s="27"/>
      <c r="BX261" s="27"/>
      <c r="BY261" s="27"/>
      <c r="BZ261" s="27"/>
      <c r="CA261" s="27"/>
      <c r="CB261" s="27"/>
      <c r="CC261" s="27"/>
      <c r="CD261" s="27"/>
      <c r="CE261" s="27"/>
      <c r="CF261" s="27"/>
      <c r="CG261" s="27"/>
      <c r="CH261" s="27"/>
      <c r="CI261" s="27"/>
      <c r="CJ261" s="27"/>
      <c r="CK261" s="27"/>
      <c r="CL261" s="27"/>
      <c r="CM261" s="27"/>
      <c r="CN261" s="27"/>
      <c r="CO261" s="27"/>
      <c r="CP261" s="27"/>
      <c r="CQ261" s="27"/>
      <c r="CR261" s="27"/>
      <c r="CS261" s="27"/>
      <c r="CT261" s="27"/>
      <c r="CU261" s="27"/>
      <c r="CV261" s="27"/>
      <c r="CW261" s="27"/>
      <c r="CX261" s="27"/>
      <c r="CY261" s="27"/>
      <c r="CZ261" s="27"/>
      <c r="DA261" s="27"/>
      <c r="DB261" s="27"/>
      <c r="DC261" s="27"/>
      <c r="DD261" s="27"/>
      <c r="DE261" s="27"/>
      <c r="DF261" s="27"/>
      <c r="DG261" s="27"/>
      <c r="DH261" s="27"/>
      <c r="DI261" s="27"/>
      <c r="DJ261" s="27"/>
      <c r="DK261" s="27"/>
      <c r="DL261" s="27"/>
      <c r="DM261" s="27"/>
      <c r="DN261" s="27"/>
      <c r="DO261" s="27"/>
      <c r="DP261" s="27"/>
      <c r="DQ261" s="27"/>
      <c r="DR261" s="27"/>
      <c r="DS261" s="27"/>
      <c r="DT261" s="27"/>
      <c r="DU261" s="27"/>
      <c r="DV261" s="27"/>
      <c r="DW261" s="27"/>
      <c r="DX261" s="27"/>
      <c r="DY261" s="27"/>
      <c r="DZ261" s="27"/>
      <c r="EA261" s="27"/>
      <c r="EB261" s="27"/>
      <c r="EC261" s="27"/>
      <c r="ED261" s="27"/>
      <c r="EE261" s="27"/>
      <c r="EF261" s="27"/>
      <c r="EG261" s="27"/>
      <c r="EH261" s="27"/>
      <c r="EI261" s="27"/>
      <c r="EJ261" s="27"/>
      <c r="EK261" s="27"/>
      <c r="EL261" s="27"/>
    </row>
    <row r="262" ht="13.5" spans="1:142">
      <c r="A262" s="27"/>
      <c r="B262" s="36">
        <v>119</v>
      </c>
      <c r="C262" s="36" t="s">
        <v>1069</v>
      </c>
      <c r="D262" s="36" t="s">
        <v>1069</v>
      </c>
      <c r="E262" s="36">
        <v>0</v>
      </c>
      <c r="F262" s="36" t="s">
        <v>84</v>
      </c>
      <c r="G262" s="46">
        <v>43116</v>
      </c>
      <c r="H262" s="46">
        <v>42856</v>
      </c>
      <c r="I262" s="46">
        <v>43220</v>
      </c>
      <c r="J262" s="46">
        <v>43344</v>
      </c>
      <c r="K262" s="46">
        <v>43373</v>
      </c>
      <c r="L262" s="36">
        <v>2</v>
      </c>
      <c r="M262" s="44" t="s">
        <v>187</v>
      </c>
      <c r="N262" s="36">
        <v>2</v>
      </c>
      <c r="O262" s="36" t="s">
        <v>1065</v>
      </c>
      <c r="P262" s="36">
        <v>4</v>
      </c>
      <c r="Q262" s="36" t="s">
        <v>84</v>
      </c>
      <c r="R262" s="36" t="s">
        <v>84</v>
      </c>
      <c r="S262" s="36" t="s">
        <v>84</v>
      </c>
      <c r="T262" s="36">
        <v>11</v>
      </c>
      <c r="U262" s="36">
        <v>2</v>
      </c>
      <c r="V262" s="36" t="s">
        <v>84</v>
      </c>
      <c r="W262" s="36">
        <v>0</v>
      </c>
      <c r="X262" s="36" t="s">
        <v>84</v>
      </c>
      <c r="Y262" s="36" t="s">
        <v>84</v>
      </c>
      <c r="Z262" s="36">
        <v>0</v>
      </c>
      <c r="AA262" s="36">
        <v>1</v>
      </c>
      <c r="AB262" s="36">
        <v>1</v>
      </c>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c r="BV262" s="27"/>
      <c r="BW262" s="27"/>
      <c r="BX262" s="27"/>
      <c r="BY262" s="27"/>
      <c r="BZ262" s="27"/>
      <c r="CA262" s="27"/>
      <c r="CB262" s="27"/>
      <c r="CC262" s="27"/>
      <c r="CD262" s="27"/>
      <c r="CE262" s="27"/>
      <c r="CF262" s="27"/>
      <c r="CG262" s="27"/>
      <c r="CH262" s="27"/>
      <c r="CI262" s="27"/>
      <c r="CJ262" s="27"/>
      <c r="CK262" s="27"/>
      <c r="CL262" s="27"/>
      <c r="CM262" s="27"/>
      <c r="CN262" s="27"/>
      <c r="CO262" s="27"/>
      <c r="CP262" s="27"/>
      <c r="CQ262" s="27"/>
      <c r="CR262" s="27"/>
      <c r="CS262" s="27"/>
      <c r="CT262" s="27"/>
      <c r="CU262" s="27"/>
      <c r="CV262" s="27"/>
      <c r="CW262" s="27"/>
      <c r="CX262" s="27"/>
      <c r="CY262" s="27"/>
      <c r="CZ262" s="27"/>
      <c r="DA262" s="27"/>
      <c r="DB262" s="27"/>
      <c r="DC262" s="27"/>
      <c r="DD262" s="27"/>
      <c r="DE262" s="27"/>
      <c r="DF262" s="27"/>
      <c r="DG262" s="27"/>
      <c r="DH262" s="27"/>
      <c r="DI262" s="27"/>
      <c r="DJ262" s="27"/>
      <c r="DK262" s="27"/>
      <c r="DL262" s="27"/>
      <c r="DM262" s="27"/>
      <c r="DN262" s="27"/>
      <c r="DO262" s="27"/>
      <c r="DP262" s="27"/>
      <c r="DQ262" s="27"/>
      <c r="DR262" s="27"/>
      <c r="DS262" s="27"/>
      <c r="DT262" s="27"/>
      <c r="DU262" s="27"/>
      <c r="DV262" s="27"/>
      <c r="DW262" s="27"/>
      <c r="DX262" s="27"/>
      <c r="DY262" s="27"/>
      <c r="DZ262" s="27"/>
      <c r="EA262" s="27"/>
      <c r="EB262" s="27"/>
      <c r="EC262" s="27"/>
      <c r="ED262" s="27"/>
      <c r="EE262" s="27"/>
      <c r="EF262" s="27"/>
      <c r="EG262" s="27"/>
      <c r="EH262" s="27"/>
      <c r="EI262" s="27"/>
      <c r="EJ262" s="27"/>
      <c r="EK262" s="27"/>
      <c r="EL262" s="27"/>
    </row>
    <row r="263" ht="13.5" spans="1:142">
      <c r="A263" s="27"/>
      <c r="B263" s="36">
        <v>120</v>
      </c>
      <c r="C263" s="36" t="s">
        <v>1069</v>
      </c>
      <c r="D263" s="36" t="s">
        <v>1069</v>
      </c>
      <c r="E263" s="36">
        <v>0</v>
      </c>
      <c r="F263" s="36" t="s">
        <v>84</v>
      </c>
      <c r="G263" s="45">
        <v>43116</v>
      </c>
      <c r="H263" s="45">
        <v>42856</v>
      </c>
      <c r="I263" s="45">
        <v>43220</v>
      </c>
      <c r="J263" s="45">
        <v>43344</v>
      </c>
      <c r="K263" s="45">
        <v>43373</v>
      </c>
      <c r="L263" s="36">
        <v>101</v>
      </c>
      <c r="M263" s="44" t="s">
        <v>195</v>
      </c>
      <c r="N263" s="36">
        <v>3</v>
      </c>
      <c r="O263" s="36" t="s">
        <v>1087</v>
      </c>
      <c r="P263" s="36">
        <v>4</v>
      </c>
      <c r="Q263" s="36" t="s">
        <v>84</v>
      </c>
      <c r="R263" s="36" t="s">
        <v>84</v>
      </c>
      <c r="S263" s="36" t="s">
        <v>84</v>
      </c>
      <c r="T263" s="36">
        <v>11</v>
      </c>
      <c r="U263" s="36">
        <v>101</v>
      </c>
      <c r="V263" s="36" t="s">
        <v>84</v>
      </c>
      <c r="W263" s="36">
        <v>0</v>
      </c>
      <c r="X263" s="36" t="s">
        <v>84</v>
      </c>
      <c r="Y263" s="36" t="s">
        <v>84</v>
      </c>
      <c r="Z263" s="36">
        <v>0</v>
      </c>
      <c r="AA263" s="36">
        <v>1</v>
      </c>
      <c r="AB263" s="36">
        <v>1</v>
      </c>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c r="BV263" s="27"/>
      <c r="BW263" s="27"/>
      <c r="BX263" s="27"/>
      <c r="BY263" s="27"/>
      <c r="BZ263" s="27"/>
      <c r="CA263" s="27"/>
      <c r="CB263" s="27"/>
      <c r="CC263" s="27"/>
      <c r="CD263" s="27"/>
      <c r="CE263" s="27"/>
      <c r="CF263" s="27"/>
      <c r="CG263" s="27"/>
      <c r="CH263" s="27"/>
      <c r="CI263" s="27"/>
      <c r="CJ263" s="27"/>
      <c r="CK263" s="27"/>
      <c r="CL263" s="27"/>
      <c r="CM263" s="27"/>
      <c r="CN263" s="27"/>
      <c r="CO263" s="27"/>
      <c r="CP263" s="27"/>
      <c r="CQ263" s="27"/>
      <c r="CR263" s="27"/>
      <c r="CS263" s="27"/>
      <c r="CT263" s="27"/>
      <c r="CU263" s="27"/>
      <c r="CV263" s="27"/>
      <c r="CW263" s="27"/>
      <c r="CX263" s="27"/>
      <c r="CY263" s="27"/>
      <c r="CZ263" s="27"/>
      <c r="DA263" s="27"/>
      <c r="DB263" s="27"/>
      <c r="DC263" s="27"/>
      <c r="DD263" s="27"/>
      <c r="DE263" s="27"/>
      <c r="DF263" s="27"/>
      <c r="DG263" s="27"/>
      <c r="DH263" s="27"/>
      <c r="DI263" s="27"/>
      <c r="DJ263" s="27"/>
      <c r="DK263" s="27"/>
      <c r="DL263" s="27"/>
      <c r="DM263" s="27"/>
      <c r="DN263" s="27"/>
      <c r="DO263" s="27"/>
      <c r="DP263" s="27"/>
      <c r="DQ263" s="27"/>
      <c r="DR263" s="27"/>
      <c r="DS263" s="27"/>
      <c r="DT263" s="27"/>
      <c r="DU263" s="27"/>
      <c r="DV263" s="27"/>
      <c r="DW263" s="27"/>
      <c r="DX263" s="27"/>
      <c r="DY263" s="27"/>
      <c r="DZ263" s="27"/>
      <c r="EA263" s="27"/>
      <c r="EB263" s="27"/>
      <c r="EC263" s="27"/>
      <c r="ED263" s="27"/>
      <c r="EE263" s="27"/>
      <c r="EF263" s="27"/>
      <c r="EG263" s="27"/>
      <c r="EH263" s="27"/>
      <c r="EI263" s="27"/>
      <c r="EJ263" s="27"/>
      <c r="EK263" s="27"/>
      <c r="EL263" s="27"/>
    </row>
    <row r="264" ht="13.5" spans="1:142">
      <c r="A264" s="27"/>
      <c r="B264" s="36">
        <v>121</v>
      </c>
      <c r="C264" s="36" t="s">
        <v>1069</v>
      </c>
      <c r="D264" s="36" t="s">
        <v>1069</v>
      </c>
      <c r="E264" s="36">
        <v>0</v>
      </c>
      <c r="F264" s="36" t="s">
        <v>84</v>
      </c>
      <c r="G264" s="46">
        <v>43116</v>
      </c>
      <c r="H264" s="46">
        <v>42856</v>
      </c>
      <c r="I264" s="46">
        <v>43220</v>
      </c>
      <c r="J264" s="46">
        <v>43344</v>
      </c>
      <c r="K264" s="46">
        <v>43373</v>
      </c>
      <c r="L264" s="36">
        <v>102</v>
      </c>
      <c r="M264" s="44" t="s">
        <v>200</v>
      </c>
      <c r="N264" s="36">
        <v>4</v>
      </c>
      <c r="O264" s="36" t="s">
        <v>1088</v>
      </c>
      <c r="P264" s="36">
        <v>4</v>
      </c>
      <c r="Q264" s="36" t="s">
        <v>84</v>
      </c>
      <c r="R264" s="36" t="s">
        <v>84</v>
      </c>
      <c r="S264" s="36" t="s">
        <v>84</v>
      </c>
      <c r="T264" s="36">
        <v>11</v>
      </c>
      <c r="U264" s="36">
        <v>102</v>
      </c>
      <c r="V264" s="36" t="s">
        <v>84</v>
      </c>
      <c r="W264" s="36">
        <v>0</v>
      </c>
      <c r="X264" s="36" t="s">
        <v>84</v>
      </c>
      <c r="Y264" s="36" t="s">
        <v>84</v>
      </c>
      <c r="Z264" s="36">
        <v>0</v>
      </c>
      <c r="AA264" s="36">
        <v>1</v>
      </c>
      <c r="AB264" s="36">
        <v>1</v>
      </c>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c r="BV264" s="27"/>
      <c r="BW264" s="27"/>
      <c r="BX264" s="27"/>
      <c r="BY264" s="27"/>
      <c r="BZ264" s="27"/>
      <c r="CA264" s="27"/>
      <c r="CB264" s="27"/>
      <c r="CC264" s="27"/>
      <c r="CD264" s="27"/>
      <c r="CE264" s="27"/>
      <c r="CF264" s="27"/>
      <c r="CG264" s="27"/>
      <c r="CH264" s="27"/>
      <c r="CI264" s="27"/>
      <c r="CJ264" s="27"/>
      <c r="CK264" s="27"/>
      <c r="CL264" s="27"/>
      <c r="CM264" s="27"/>
      <c r="CN264" s="27"/>
      <c r="CO264" s="27"/>
      <c r="CP264" s="27"/>
      <c r="CQ264" s="27"/>
      <c r="CR264" s="27"/>
      <c r="CS264" s="27"/>
      <c r="CT264" s="27"/>
      <c r="CU264" s="27"/>
      <c r="CV264" s="27"/>
      <c r="CW264" s="27"/>
      <c r="CX264" s="27"/>
      <c r="CY264" s="27"/>
      <c r="CZ264" s="27"/>
      <c r="DA264" s="27"/>
      <c r="DB264" s="27"/>
      <c r="DC264" s="27"/>
      <c r="DD264" s="27"/>
      <c r="DE264" s="27"/>
      <c r="DF264" s="27"/>
      <c r="DG264" s="27"/>
      <c r="DH264" s="27"/>
      <c r="DI264" s="27"/>
      <c r="DJ264" s="27"/>
      <c r="DK264" s="27"/>
      <c r="DL264" s="27"/>
      <c r="DM264" s="27"/>
      <c r="DN264" s="27"/>
      <c r="DO264" s="27"/>
      <c r="DP264" s="27"/>
      <c r="DQ264" s="27"/>
      <c r="DR264" s="27"/>
      <c r="DS264" s="27"/>
      <c r="DT264" s="27"/>
      <c r="DU264" s="27"/>
      <c r="DV264" s="27"/>
      <c r="DW264" s="27"/>
      <c r="DX264" s="27"/>
      <c r="DY264" s="27"/>
      <c r="DZ264" s="27"/>
      <c r="EA264" s="27"/>
      <c r="EB264" s="27"/>
      <c r="EC264" s="27"/>
      <c r="ED264" s="27"/>
      <c r="EE264" s="27"/>
      <c r="EF264" s="27"/>
      <c r="EG264" s="27"/>
      <c r="EH264" s="27"/>
      <c r="EI264" s="27"/>
      <c r="EJ264" s="27"/>
      <c r="EK264" s="27"/>
      <c r="EL264" s="27"/>
    </row>
    <row r="265" ht="13.5" spans="1:142">
      <c r="A265" s="27"/>
      <c r="B265" s="36">
        <v>122</v>
      </c>
      <c r="C265" s="36" t="s">
        <v>1069</v>
      </c>
      <c r="D265" s="36" t="s">
        <v>1069</v>
      </c>
      <c r="E265" s="36">
        <v>0</v>
      </c>
      <c r="F265" s="36" t="s">
        <v>84</v>
      </c>
      <c r="G265" s="45">
        <v>43116</v>
      </c>
      <c r="H265" s="45">
        <v>42856</v>
      </c>
      <c r="I265" s="45">
        <v>43220</v>
      </c>
      <c r="J265" s="45">
        <v>43344</v>
      </c>
      <c r="K265" s="45">
        <v>43373</v>
      </c>
      <c r="L265" s="36">
        <v>103</v>
      </c>
      <c r="M265" s="44" t="s">
        <v>206</v>
      </c>
      <c r="N265" s="36">
        <v>5</v>
      </c>
      <c r="O265" s="36" t="s">
        <v>1089</v>
      </c>
      <c r="P265" s="36">
        <v>4</v>
      </c>
      <c r="Q265" s="36" t="s">
        <v>84</v>
      </c>
      <c r="R265" s="36" t="s">
        <v>84</v>
      </c>
      <c r="S265" s="36" t="s">
        <v>84</v>
      </c>
      <c r="T265" s="36">
        <v>11</v>
      </c>
      <c r="U265" s="36">
        <v>103</v>
      </c>
      <c r="V265" s="36" t="s">
        <v>84</v>
      </c>
      <c r="W265" s="36">
        <v>0</v>
      </c>
      <c r="X265" s="36" t="s">
        <v>84</v>
      </c>
      <c r="Y265" s="36" t="s">
        <v>84</v>
      </c>
      <c r="Z265" s="36">
        <v>0</v>
      </c>
      <c r="AA265" s="36">
        <v>1</v>
      </c>
      <c r="AB265" s="36">
        <v>1</v>
      </c>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c r="BV265" s="27"/>
      <c r="BW265" s="27"/>
      <c r="BX265" s="27"/>
      <c r="BY265" s="27"/>
      <c r="BZ265" s="27"/>
      <c r="CA265" s="27"/>
      <c r="CB265" s="27"/>
      <c r="CC265" s="27"/>
      <c r="CD265" s="27"/>
      <c r="CE265" s="27"/>
      <c r="CF265" s="27"/>
      <c r="CG265" s="27"/>
      <c r="CH265" s="27"/>
      <c r="CI265" s="27"/>
      <c r="CJ265" s="27"/>
      <c r="CK265" s="27"/>
      <c r="CL265" s="27"/>
      <c r="CM265" s="27"/>
      <c r="CN265" s="27"/>
      <c r="CO265" s="27"/>
      <c r="CP265" s="27"/>
      <c r="CQ265" s="27"/>
      <c r="CR265" s="27"/>
      <c r="CS265" s="27"/>
      <c r="CT265" s="27"/>
      <c r="CU265" s="27"/>
      <c r="CV265" s="27"/>
      <c r="CW265" s="27"/>
      <c r="CX265" s="27"/>
      <c r="CY265" s="27"/>
      <c r="CZ265" s="27"/>
      <c r="DA265" s="27"/>
      <c r="DB265" s="27"/>
      <c r="DC265" s="27"/>
      <c r="DD265" s="27"/>
      <c r="DE265" s="27"/>
      <c r="DF265" s="27"/>
      <c r="DG265" s="27"/>
      <c r="DH265" s="27"/>
      <c r="DI265" s="27"/>
      <c r="DJ265" s="27"/>
      <c r="DK265" s="27"/>
      <c r="DL265" s="27"/>
      <c r="DM265" s="27"/>
      <c r="DN265" s="27"/>
      <c r="DO265" s="27"/>
      <c r="DP265" s="27"/>
      <c r="DQ265" s="27"/>
      <c r="DR265" s="27"/>
      <c r="DS265" s="27"/>
      <c r="DT265" s="27"/>
      <c r="DU265" s="27"/>
      <c r="DV265" s="27"/>
      <c r="DW265" s="27"/>
      <c r="DX265" s="27"/>
      <c r="DY265" s="27"/>
      <c r="DZ265" s="27"/>
      <c r="EA265" s="27"/>
      <c r="EB265" s="27"/>
      <c r="EC265" s="27"/>
      <c r="ED265" s="27"/>
      <c r="EE265" s="27"/>
      <c r="EF265" s="27"/>
      <c r="EG265" s="27"/>
      <c r="EH265" s="27"/>
      <c r="EI265" s="27"/>
      <c r="EJ265" s="27"/>
      <c r="EK265" s="27"/>
      <c r="EL265" s="27"/>
    </row>
    <row r="266" ht="13.5" spans="1:142">
      <c r="A266" s="27"/>
      <c r="B266" s="36">
        <v>123</v>
      </c>
      <c r="C266" s="36" t="s">
        <v>1069</v>
      </c>
      <c r="D266" s="36" t="s">
        <v>1069</v>
      </c>
      <c r="E266" s="36">
        <v>0</v>
      </c>
      <c r="F266" s="36" t="s">
        <v>84</v>
      </c>
      <c r="G266" s="46">
        <v>43116</v>
      </c>
      <c r="H266" s="46">
        <v>42856</v>
      </c>
      <c r="I266" s="46">
        <v>43220</v>
      </c>
      <c r="J266" s="46">
        <v>43344</v>
      </c>
      <c r="K266" s="46">
        <v>43373</v>
      </c>
      <c r="L266" s="36">
        <v>104</v>
      </c>
      <c r="M266" s="44" t="s">
        <v>211</v>
      </c>
      <c r="N266" s="36">
        <v>6</v>
      </c>
      <c r="O266" s="36" t="s">
        <v>1090</v>
      </c>
      <c r="P266" s="36">
        <v>4</v>
      </c>
      <c r="Q266" s="36" t="s">
        <v>84</v>
      </c>
      <c r="R266" s="36" t="s">
        <v>84</v>
      </c>
      <c r="S266" s="36" t="s">
        <v>84</v>
      </c>
      <c r="T266" s="36">
        <v>11</v>
      </c>
      <c r="U266" s="36">
        <v>104</v>
      </c>
      <c r="V266" s="36" t="s">
        <v>84</v>
      </c>
      <c r="W266" s="36">
        <v>0</v>
      </c>
      <c r="X266" s="36" t="s">
        <v>84</v>
      </c>
      <c r="Y266" s="36" t="s">
        <v>84</v>
      </c>
      <c r="Z266" s="36">
        <v>0</v>
      </c>
      <c r="AA266" s="36">
        <v>1</v>
      </c>
      <c r="AB266" s="36">
        <v>1</v>
      </c>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c r="BV266" s="27"/>
      <c r="BW266" s="27"/>
      <c r="BX266" s="27"/>
      <c r="BY266" s="27"/>
      <c r="BZ266" s="27"/>
      <c r="CA266" s="27"/>
      <c r="CB266" s="27"/>
      <c r="CC266" s="27"/>
      <c r="CD266" s="27"/>
      <c r="CE266" s="27"/>
      <c r="CF266" s="27"/>
      <c r="CG266" s="27"/>
      <c r="CH266" s="27"/>
      <c r="CI266" s="27"/>
      <c r="CJ266" s="27"/>
      <c r="CK266" s="27"/>
      <c r="CL266" s="27"/>
      <c r="CM266" s="27"/>
      <c r="CN266" s="27"/>
      <c r="CO266" s="27"/>
      <c r="CP266" s="27"/>
      <c r="CQ266" s="27"/>
      <c r="CR266" s="27"/>
      <c r="CS266" s="27"/>
      <c r="CT266" s="27"/>
      <c r="CU266" s="27"/>
      <c r="CV266" s="27"/>
      <c r="CW266" s="27"/>
      <c r="CX266" s="27"/>
      <c r="CY266" s="27"/>
      <c r="CZ266" s="27"/>
      <c r="DA266" s="27"/>
      <c r="DB266" s="27"/>
      <c r="DC266" s="27"/>
      <c r="DD266" s="27"/>
      <c r="DE266" s="27"/>
      <c r="DF266" s="27"/>
      <c r="DG266" s="27"/>
      <c r="DH266" s="27"/>
      <c r="DI266" s="27"/>
      <c r="DJ266" s="27"/>
      <c r="DK266" s="27"/>
      <c r="DL266" s="27"/>
      <c r="DM266" s="27"/>
      <c r="DN266" s="27"/>
      <c r="DO266" s="27"/>
      <c r="DP266" s="27"/>
      <c r="DQ266" s="27"/>
      <c r="DR266" s="27"/>
      <c r="DS266" s="27"/>
      <c r="DT266" s="27"/>
      <c r="DU266" s="27"/>
      <c r="DV266" s="27"/>
      <c r="DW266" s="27"/>
      <c r="DX266" s="27"/>
      <c r="DY266" s="27"/>
      <c r="DZ266" s="27"/>
      <c r="EA266" s="27"/>
      <c r="EB266" s="27"/>
      <c r="EC266" s="27"/>
      <c r="ED266" s="27"/>
      <c r="EE266" s="27"/>
      <c r="EF266" s="27"/>
      <c r="EG266" s="27"/>
      <c r="EH266" s="27"/>
      <c r="EI266" s="27"/>
      <c r="EJ266" s="27"/>
      <c r="EK266" s="27"/>
      <c r="EL266" s="27"/>
    </row>
    <row r="267" ht="13.5" spans="1:142">
      <c r="A267" s="27"/>
      <c r="B267" s="36">
        <v>124</v>
      </c>
      <c r="C267" s="36" t="s">
        <v>1069</v>
      </c>
      <c r="D267" s="36" t="s">
        <v>1069</v>
      </c>
      <c r="E267" s="36">
        <v>0</v>
      </c>
      <c r="F267" s="36" t="s">
        <v>84</v>
      </c>
      <c r="G267" s="45">
        <v>43116</v>
      </c>
      <c r="H267" s="45">
        <v>42856</v>
      </c>
      <c r="I267" s="45">
        <v>43220</v>
      </c>
      <c r="J267" s="45">
        <v>43344</v>
      </c>
      <c r="K267" s="45">
        <v>43373</v>
      </c>
      <c r="L267" s="36">
        <v>105</v>
      </c>
      <c r="M267" s="44" t="s">
        <v>214</v>
      </c>
      <c r="N267" s="36">
        <v>7</v>
      </c>
      <c r="O267" s="36" t="s">
        <v>1091</v>
      </c>
      <c r="P267" s="36">
        <v>4</v>
      </c>
      <c r="Q267" s="36" t="s">
        <v>84</v>
      </c>
      <c r="R267" s="36" t="s">
        <v>84</v>
      </c>
      <c r="S267" s="36" t="s">
        <v>84</v>
      </c>
      <c r="T267" s="36">
        <v>11</v>
      </c>
      <c r="U267" s="36">
        <v>105</v>
      </c>
      <c r="V267" s="36" t="s">
        <v>84</v>
      </c>
      <c r="W267" s="36">
        <v>0</v>
      </c>
      <c r="X267" s="36" t="s">
        <v>84</v>
      </c>
      <c r="Y267" s="36" t="s">
        <v>84</v>
      </c>
      <c r="Z267" s="36">
        <v>0</v>
      </c>
      <c r="AA267" s="36">
        <v>1</v>
      </c>
      <c r="AB267" s="36">
        <v>1</v>
      </c>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c r="BV267" s="27"/>
      <c r="BW267" s="27"/>
      <c r="BX267" s="27"/>
      <c r="BY267" s="27"/>
      <c r="BZ267" s="27"/>
      <c r="CA267" s="27"/>
      <c r="CB267" s="27"/>
      <c r="CC267" s="27"/>
      <c r="CD267" s="27"/>
      <c r="CE267" s="27"/>
      <c r="CF267" s="27"/>
      <c r="CG267" s="27"/>
      <c r="CH267" s="27"/>
      <c r="CI267" s="27"/>
      <c r="CJ267" s="27"/>
      <c r="CK267" s="27"/>
      <c r="CL267" s="27"/>
      <c r="CM267" s="27"/>
      <c r="CN267" s="27"/>
      <c r="CO267" s="27"/>
      <c r="CP267" s="27"/>
      <c r="CQ267" s="27"/>
      <c r="CR267" s="27"/>
      <c r="CS267" s="27"/>
      <c r="CT267" s="27"/>
      <c r="CU267" s="27"/>
      <c r="CV267" s="27"/>
      <c r="CW267" s="27"/>
      <c r="CX267" s="27"/>
      <c r="CY267" s="27"/>
      <c r="CZ267" s="27"/>
      <c r="DA267" s="27"/>
      <c r="DB267" s="27"/>
      <c r="DC267" s="27"/>
      <c r="DD267" s="27"/>
      <c r="DE267" s="27"/>
      <c r="DF267" s="27"/>
      <c r="DG267" s="27"/>
      <c r="DH267" s="27"/>
      <c r="DI267" s="27"/>
      <c r="DJ267" s="27"/>
      <c r="DK267" s="27"/>
      <c r="DL267" s="27"/>
      <c r="DM267" s="27"/>
      <c r="DN267" s="27"/>
      <c r="DO267" s="27"/>
      <c r="DP267" s="27"/>
      <c r="DQ267" s="27"/>
      <c r="DR267" s="27"/>
      <c r="DS267" s="27"/>
      <c r="DT267" s="27"/>
      <c r="DU267" s="27"/>
      <c r="DV267" s="27"/>
      <c r="DW267" s="27"/>
      <c r="DX267" s="27"/>
      <c r="DY267" s="27"/>
      <c r="DZ267" s="27"/>
      <c r="EA267" s="27"/>
      <c r="EB267" s="27"/>
      <c r="EC267" s="27"/>
      <c r="ED267" s="27"/>
      <c r="EE267" s="27"/>
      <c r="EF267" s="27"/>
      <c r="EG267" s="27"/>
      <c r="EH267" s="27"/>
      <c r="EI267" s="27"/>
      <c r="EJ267" s="27"/>
      <c r="EK267" s="27"/>
      <c r="EL267" s="27"/>
    </row>
    <row r="268" ht="13.5" spans="1:142">
      <c r="A268" s="27"/>
      <c r="B268" s="36">
        <v>125</v>
      </c>
      <c r="C268" s="36" t="s">
        <v>1069</v>
      </c>
      <c r="D268" s="36" t="s">
        <v>1069</v>
      </c>
      <c r="E268" s="36">
        <v>0</v>
      </c>
      <c r="F268" s="36" t="s">
        <v>84</v>
      </c>
      <c r="G268" s="46">
        <v>43116</v>
      </c>
      <c r="H268" s="46">
        <v>42856</v>
      </c>
      <c r="I268" s="46">
        <v>43220</v>
      </c>
      <c r="J268" s="46">
        <v>43344</v>
      </c>
      <c r="K268" s="46">
        <v>43373</v>
      </c>
      <c r="L268" s="36">
        <v>106</v>
      </c>
      <c r="M268" s="44" t="s">
        <v>219</v>
      </c>
      <c r="N268" s="36">
        <v>8</v>
      </c>
      <c r="O268" s="36" t="s">
        <v>1092</v>
      </c>
      <c r="P268" s="36">
        <v>4</v>
      </c>
      <c r="Q268" s="36" t="s">
        <v>84</v>
      </c>
      <c r="R268" s="36" t="s">
        <v>84</v>
      </c>
      <c r="S268" s="36" t="s">
        <v>84</v>
      </c>
      <c r="T268" s="36">
        <v>11</v>
      </c>
      <c r="U268" s="36">
        <v>106</v>
      </c>
      <c r="V268" s="36" t="s">
        <v>84</v>
      </c>
      <c r="W268" s="36">
        <v>0</v>
      </c>
      <c r="X268" s="36" t="s">
        <v>84</v>
      </c>
      <c r="Y268" s="36" t="s">
        <v>84</v>
      </c>
      <c r="Z268" s="36">
        <v>0</v>
      </c>
      <c r="AA268" s="36">
        <v>1</v>
      </c>
      <c r="AB268" s="36">
        <v>1</v>
      </c>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c r="BV268" s="27"/>
      <c r="BW268" s="27"/>
      <c r="BX268" s="27"/>
      <c r="BY268" s="27"/>
      <c r="BZ268" s="27"/>
      <c r="CA268" s="27"/>
      <c r="CB268" s="27"/>
      <c r="CC268" s="27"/>
      <c r="CD268" s="27"/>
      <c r="CE268" s="27"/>
      <c r="CF268" s="27"/>
      <c r="CG268" s="27"/>
      <c r="CH268" s="27"/>
      <c r="CI268" s="27"/>
      <c r="CJ268" s="27"/>
      <c r="CK268" s="27"/>
      <c r="CL268" s="27"/>
      <c r="CM268" s="27"/>
      <c r="CN268" s="27"/>
      <c r="CO268" s="27"/>
      <c r="CP268" s="27"/>
      <c r="CQ268" s="27"/>
      <c r="CR268" s="27"/>
      <c r="CS268" s="27"/>
      <c r="CT268" s="27"/>
      <c r="CU268" s="27"/>
      <c r="CV268" s="27"/>
      <c r="CW268" s="27"/>
      <c r="CX268" s="27"/>
      <c r="CY268" s="27"/>
      <c r="CZ268" s="27"/>
      <c r="DA268" s="27"/>
      <c r="DB268" s="27"/>
      <c r="DC268" s="27"/>
      <c r="DD268" s="27"/>
      <c r="DE268" s="27"/>
      <c r="DF268" s="27"/>
      <c r="DG268" s="27"/>
      <c r="DH268" s="27"/>
      <c r="DI268" s="27"/>
      <c r="DJ268" s="27"/>
      <c r="DK268" s="27"/>
      <c r="DL268" s="27"/>
      <c r="DM268" s="27"/>
      <c r="DN268" s="27"/>
      <c r="DO268" s="27"/>
      <c r="DP268" s="27"/>
      <c r="DQ268" s="27"/>
      <c r="DR268" s="27"/>
      <c r="DS268" s="27"/>
      <c r="DT268" s="27"/>
      <c r="DU268" s="27"/>
      <c r="DV268" s="27"/>
      <c r="DW268" s="27"/>
      <c r="DX268" s="27"/>
      <c r="DY268" s="27"/>
      <c r="DZ268" s="27"/>
      <c r="EA268" s="27"/>
      <c r="EB268" s="27"/>
      <c r="EC268" s="27"/>
      <c r="ED268" s="27"/>
      <c r="EE268" s="27"/>
      <c r="EF268" s="27"/>
      <c r="EG268" s="27"/>
      <c r="EH268" s="27"/>
      <c r="EI268" s="27"/>
      <c r="EJ268" s="27"/>
      <c r="EK268" s="27"/>
      <c r="EL268" s="27"/>
    </row>
    <row r="269" ht="13.5" spans="1:142">
      <c r="A269" s="27"/>
      <c r="B269" s="36">
        <v>126</v>
      </c>
      <c r="C269" s="36" t="s">
        <v>1069</v>
      </c>
      <c r="D269" s="36" t="s">
        <v>1069</v>
      </c>
      <c r="E269" s="36">
        <v>0</v>
      </c>
      <c r="F269" s="36" t="s">
        <v>84</v>
      </c>
      <c r="G269" s="45">
        <v>43116</v>
      </c>
      <c r="H269" s="45">
        <v>42887</v>
      </c>
      <c r="I269" s="45">
        <v>43251</v>
      </c>
      <c r="J269" s="45">
        <v>43344</v>
      </c>
      <c r="K269" s="45">
        <v>43373</v>
      </c>
      <c r="L269" s="36">
        <v>107</v>
      </c>
      <c r="M269" s="44" t="s">
        <v>175</v>
      </c>
      <c r="N269" s="36">
        <v>9</v>
      </c>
      <c r="O269" s="36" t="s">
        <v>1093</v>
      </c>
      <c r="P269" s="36">
        <v>4</v>
      </c>
      <c r="Q269" s="36" t="s">
        <v>84</v>
      </c>
      <c r="R269" s="36" t="s">
        <v>84</v>
      </c>
      <c r="S269" s="36" t="s">
        <v>84</v>
      </c>
      <c r="T269" s="36">
        <v>11</v>
      </c>
      <c r="U269" s="36">
        <v>107</v>
      </c>
      <c r="V269" s="36" t="s">
        <v>84</v>
      </c>
      <c r="W269" s="36">
        <v>0</v>
      </c>
      <c r="X269" s="36" t="s">
        <v>84</v>
      </c>
      <c r="Y269" s="36" t="s">
        <v>84</v>
      </c>
      <c r="Z269" s="36">
        <v>0</v>
      </c>
      <c r="AA269" s="36">
        <v>1</v>
      </c>
      <c r="AB269" s="36">
        <v>1</v>
      </c>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c r="BV269" s="27"/>
      <c r="BW269" s="27"/>
      <c r="BX269" s="27"/>
      <c r="BY269" s="27"/>
      <c r="BZ269" s="27"/>
      <c r="CA269" s="27"/>
      <c r="CB269" s="27"/>
      <c r="CC269" s="27"/>
      <c r="CD269" s="27"/>
      <c r="CE269" s="27"/>
      <c r="CF269" s="27"/>
      <c r="CG269" s="27"/>
      <c r="CH269" s="27"/>
      <c r="CI269" s="27"/>
      <c r="CJ269" s="27"/>
      <c r="CK269" s="27"/>
      <c r="CL269" s="27"/>
      <c r="CM269" s="27"/>
      <c r="CN269" s="27"/>
      <c r="CO269" s="27"/>
      <c r="CP269" s="27"/>
      <c r="CQ269" s="27"/>
      <c r="CR269" s="27"/>
      <c r="CS269" s="27"/>
      <c r="CT269" s="27"/>
      <c r="CU269" s="27"/>
      <c r="CV269" s="27"/>
      <c r="CW269" s="27"/>
      <c r="CX269" s="27"/>
      <c r="CY269" s="27"/>
      <c r="CZ269" s="27"/>
      <c r="DA269" s="27"/>
      <c r="DB269" s="27"/>
      <c r="DC269" s="27"/>
      <c r="DD269" s="27"/>
      <c r="DE269" s="27"/>
      <c r="DF269" s="27"/>
      <c r="DG269" s="27"/>
      <c r="DH269" s="27"/>
      <c r="DI269" s="27"/>
      <c r="DJ269" s="27"/>
      <c r="DK269" s="27"/>
      <c r="DL269" s="27"/>
      <c r="DM269" s="27"/>
      <c r="DN269" s="27"/>
      <c r="DO269" s="27"/>
      <c r="DP269" s="27"/>
      <c r="DQ269" s="27"/>
      <c r="DR269" s="27"/>
      <c r="DS269" s="27"/>
      <c r="DT269" s="27"/>
      <c r="DU269" s="27"/>
      <c r="DV269" s="27"/>
      <c r="DW269" s="27"/>
      <c r="DX269" s="27"/>
      <c r="DY269" s="27"/>
      <c r="DZ269" s="27"/>
      <c r="EA269" s="27"/>
      <c r="EB269" s="27"/>
      <c r="EC269" s="27"/>
      <c r="ED269" s="27"/>
      <c r="EE269" s="27"/>
      <c r="EF269" s="27"/>
      <c r="EG269" s="27"/>
      <c r="EH269" s="27"/>
      <c r="EI269" s="27"/>
      <c r="EJ269" s="27"/>
      <c r="EK269" s="27"/>
      <c r="EL269" s="27"/>
    </row>
    <row r="270" ht="13.5" spans="1:142">
      <c r="A270" s="27"/>
      <c r="B270" s="36">
        <v>127</v>
      </c>
      <c r="C270" s="36" t="s">
        <v>1069</v>
      </c>
      <c r="D270" s="36" t="s">
        <v>1069</v>
      </c>
      <c r="E270" s="36">
        <v>0</v>
      </c>
      <c r="F270" s="36" t="s">
        <v>84</v>
      </c>
      <c r="G270" s="46">
        <v>43116</v>
      </c>
      <c r="H270" s="46">
        <v>42887</v>
      </c>
      <c r="I270" s="46">
        <v>43251</v>
      </c>
      <c r="J270" s="46">
        <v>43344</v>
      </c>
      <c r="K270" s="46">
        <v>43373</v>
      </c>
      <c r="L270" s="36">
        <v>108</v>
      </c>
      <c r="M270" s="44" t="s">
        <v>187</v>
      </c>
      <c r="N270" s="36">
        <v>10</v>
      </c>
      <c r="O270" s="36" t="s">
        <v>1094</v>
      </c>
      <c r="P270" s="36">
        <v>4</v>
      </c>
      <c r="Q270" s="36" t="s">
        <v>84</v>
      </c>
      <c r="R270" s="36" t="s">
        <v>84</v>
      </c>
      <c r="S270" s="36" t="s">
        <v>84</v>
      </c>
      <c r="T270" s="36">
        <v>11</v>
      </c>
      <c r="U270" s="36">
        <v>108</v>
      </c>
      <c r="V270" s="36" t="s">
        <v>84</v>
      </c>
      <c r="W270" s="36">
        <v>0</v>
      </c>
      <c r="X270" s="36" t="s">
        <v>84</v>
      </c>
      <c r="Y270" s="36" t="s">
        <v>84</v>
      </c>
      <c r="Z270" s="36">
        <v>0</v>
      </c>
      <c r="AA270" s="36">
        <v>1</v>
      </c>
      <c r="AB270" s="36">
        <v>1</v>
      </c>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c r="BV270" s="27"/>
      <c r="BW270" s="27"/>
      <c r="BX270" s="27"/>
      <c r="BY270" s="27"/>
      <c r="BZ270" s="27"/>
      <c r="CA270" s="27"/>
      <c r="CB270" s="27"/>
      <c r="CC270" s="27"/>
      <c r="CD270" s="27"/>
      <c r="CE270" s="27"/>
      <c r="CF270" s="27"/>
      <c r="CG270" s="27"/>
      <c r="CH270" s="27"/>
      <c r="CI270" s="27"/>
      <c r="CJ270" s="27"/>
      <c r="CK270" s="27"/>
      <c r="CL270" s="27"/>
      <c r="CM270" s="27"/>
      <c r="CN270" s="27"/>
      <c r="CO270" s="27"/>
      <c r="CP270" s="27"/>
      <c r="CQ270" s="27"/>
      <c r="CR270" s="27"/>
      <c r="CS270" s="27"/>
      <c r="CT270" s="27"/>
      <c r="CU270" s="27"/>
      <c r="CV270" s="27"/>
      <c r="CW270" s="27"/>
      <c r="CX270" s="27"/>
      <c r="CY270" s="27"/>
      <c r="CZ270" s="27"/>
      <c r="DA270" s="27"/>
      <c r="DB270" s="27"/>
      <c r="DC270" s="27"/>
      <c r="DD270" s="27"/>
      <c r="DE270" s="27"/>
      <c r="DF270" s="27"/>
      <c r="DG270" s="27"/>
      <c r="DH270" s="27"/>
      <c r="DI270" s="27"/>
      <c r="DJ270" s="27"/>
      <c r="DK270" s="27"/>
      <c r="DL270" s="27"/>
      <c r="DM270" s="27"/>
      <c r="DN270" s="27"/>
      <c r="DO270" s="27"/>
      <c r="DP270" s="27"/>
      <c r="DQ270" s="27"/>
      <c r="DR270" s="27"/>
      <c r="DS270" s="27"/>
      <c r="DT270" s="27"/>
      <c r="DU270" s="27"/>
      <c r="DV270" s="27"/>
      <c r="DW270" s="27"/>
      <c r="DX270" s="27"/>
      <c r="DY270" s="27"/>
      <c r="DZ270" s="27"/>
      <c r="EA270" s="27"/>
      <c r="EB270" s="27"/>
      <c r="EC270" s="27"/>
      <c r="ED270" s="27"/>
      <c r="EE270" s="27"/>
      <c r="EF270" s="27"/>
      <c r="EG270" s="27"/>
      <c r="EH270" s="27"/>
      <c r="EI270" s="27"/>
      <c r="EJ270" s="27"/>
      <c r="EK270" s="27"/>
      <c r="EL270" s="27"/>
    </row>
    <row r="271" ht="13.5" spans="1:142">
      <c r="A271" s="27"/>
      <c r="B271" s="36">
        <v>128</v>
      </c>
      <c r="C271" s="36" t="s">
        <v>1069</v>
      </c>
      <c r="D271" s="36" t="s">
        <v>1069</v>
      </c>
      <c r="E271" s="36">
        <v>0</v>
      </c>
      <c r="F271" s="36" t="s">
        <v>84</v>
      </c>
      <c r="G271" s="45">
        <v>43116</v>
      </c>
      <c r="H271" s="45">
        <v>42887</v>
      </c>
      <c r="I271" s="45">
        <v>43251</v>
      </c>
      <c r="J271" s="45">
        <v>43344</v>
      </c>
      <c r="K271" s="45">
        <v>43373</v>
      </c>
      <c r="L271" s="36">
        <v>109</v>
      </c>
      <c r="M271" s="44" t="s">
        <v>195</v>
      </c>
      <c r="N271" s="36">
        <v>11</v>
      </c>
      <c r="O271" s="36" t="s">
        <v>1095</v>
      </c>
      <c r="P271" s="36">
        <v>4</v>
      </c>
      <c r="Q271" s="36" t="s">
        <v>84</v>
      </c>
      <c r="R271" s="36" t="s">
        <v>84</v>
      </c>
      <c r="S271" s="36" t="s">
        <v>84</v>
      </c>
      <c r="T271" s="36">
        <v>11</v>
      </c>
      <c r="U271" s="36">
        <v>109</v>
      </c>
      <c r="V271" s="36" t="s">
        <v>84</v>
      </c>
      <c r="W271" s="36">
        <v>0</v>
      </c>
      <c r="X271" s="36" t="s">
        <v>84</v>
      </c>
      <c r="Y271" s="36" t="s">
        <v>84</v>
      </c>
      <c r="Z271" s="36">
        <v>0</v>
      </c>
      <c r="AA271" s="36">
        <v>1</v>
      </c>
      <c r="AB271" s="36">
        <v>1</v>
      </c>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c r="BV271" s="27"/>
      <c r="BW271" s="27"/>
      <c r="BX271" s="27"/>
      <c r="BY271" s="27"/>
      <c r="BZ271" s="27"/>
      <c r="CA271" s="27"/>
      <c r="CB271" s="27"/>
      <c r="CC271" s="27"/>
      <c r="CD271" s="27"/>
      <c r="CE271" s="27"/>
      <c r="CF271" s="27"/>
      <c r="CG271" s="27"/>
      <c r="CH271" s="27"/>
      <c r="CI271" s="27"/>
      <c r="CJ271" s="27"/>
      <c r="CK271" s="27"/>
      <c r="CL271" s="27"/>
      <c r="CM271" s="27"/>
      <c r="CN271" s="27"/>
      <c r="CO271" s="27"/>
      <c r="CP271" s="27"/>
      <c r="CQ271" s="27"/>
      <c r="CR271" s="27"/>
      <c r="CS271" s="27"/>
      <c r="CT271" s="27"/>
      <c r="CU271" s="27"/>
      <c r="CV271" s="27"/>
      <c r="CW271" s="27"/>
      <c r="CX271" s="27"/>
      <c r="CY271" s="27"/>
      <c r="CZ271" s="27"/>
      <c r="DA271" s="27"/>
      <c r="DB271" s="27"/>
      <c r="DC271" s="27"/>
      <c r="DD271" s="27"/>
      <c r="DE271" s="27"/>
      <c r="DF271" s="27"/>
      <c r="DG271" s="27"/>
      <c r="DH271" s="27"/>
      <c r="DI271" s="27"/>
      <c r="DJ271" s="27"/>
      <c r="DK271" s="27"/>
      <c r="DL271" s="27"/>
      <c r="DM271" s="27"/>
      <c r="DN271" s="27"/>
      <c r="DO271" s="27"/>
      <c r="DP271" s="27"/>
      <c r="DQ271" s="27"/>
      <c r="DR271" s="27"/>
      <c r="DS271" s="27"/>
      <c r="DT271" s="27"/>
      <c r="DU271" s="27"/>
      <c r="DV271" s="27"/>
      <c r="DW271" s="27"/>
      <c r="DX271" s="27"/>
      <c r="DY271" s="27"/>
      <c r="DZ271" s="27"/>
      <c r="EA271" s="27"/>
      <c r="EB271" s="27"/>
      <c r="EC271" s="27"/>
      <c r="ED271" s="27"/>
      <c r="EE271" s="27"/>
      <c r="EF271" s="27"/>
      <c r="EG271" s="27"/>
      <c r="EH271" s="27"/>
      <c r="EI271" s="27"/>
      <c r="EJ271" s="27"/>
      <c r="EK271" s="27"/>
      <c r="EL271" s="27"/>
    </row>
    <row r="272" ht="13.5" spans="1:142">
      <c r="A272" s="27"/>
      <c r="B272" s="36">
        <v>129</v>
      </c>
      <c r="C272" s="36" t="s">
        <v>1069</v>
      </c>
      <c r="D272" s="36" t="s">
        <v>1069</v>
      </c>
      <c r="E272" s="36">
        <v>0</v>
      </c>
      <c r="F272" s="36" t="s">
        <v>84</v>
      </c>
      <c r="G272" s="46">
        <v>43116</v>
      </c>
      <c r="H272" s="46">
        <v>42887</v>
      </c>
      <c r="I272" s="46">
        <v>43251</v>
      </c>
      <c r="J272" s="46">
        <v>43344</v>
      </c>
      <c r="K272" s="46">
        <v>43373</v>
      </c>
      <c r="L272" s="36">
        <v>110</v>
      </c>
      <c r="M272" s="44" t="s">
        <v>200</v>
      </c>
      <c r="N272" s="36">
        <v>12</v>
      </c>
      <c r="O272" s="36" t="s">
        <v>1096</v>
      </c>
      <c r="P272" s="36">
        <v>4</v>
      </c>
      <c r="Q272" s="36" t="s">
        <v>84</v>
      </c>
      <c r="R272" s="36" t="s">
        <v>84</v>
      </c>
      <c r="S272" s="36" t="s">
        <v>84</v>
      </c>
      <c r="T272" s="36">
        <v>11</v>
      </c>
      <c r="U272" s="36">
        <v>110</v>
      </c>
      <c r="V272" s="36" t="s">
        <v>84</v>
      </c>
      <c r="W272" s="36">
        <v>0</v>
      </c>
      <c r="X272" s="36" t="s">
        <v>84</v>
      </c>
      <c r="Y272" s="36" t="s">
        <v>84</v>
      </c>
      <c r="Z272" s="36">
        <v>0</v>
      </c>
      <c r="AA272" s="36">
        <v>1</v>
      </c>
      <c r="AB272" s="36">
        <v>1</v>
      </c>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c r="BV272" s="27"/>
      <c r="BW272" s="27"/>
      <c r="BX272" s="27"/>
      <c r="BY272" s="27"/>
      <c r="BZ272" s="27"/>
      <c r="CA272" s="27"/>
      <c r="CB272" s="27"/>
      <c r="CC272" s="27"/>
      <c r="CD272" s="27"/>
      <c r="CE272" s="27"/>
      <c r="CF272" s="27"/>
      <c r="CG272" s="27"/>
      <c r="CH272" s="27"/>
      <c r="CI272" s="27"/>
      <c r="CJ272" s="27"/>
      <c r="CK272" s="27"/>
      <c r="CL272" s="27"/>
      <c r="CM272" s="27"/>
      <c r="CN272" s="27"/>
      <c r="CO272" s="27"/>
      <c r="CP272" s="27"/>
      <c r="CQ272" s="27"/>
      <c r="CR272" s="27"/>
      <c r="CS272" s="27"/>
      <c r="CT272" s="27"/>
      <c r="CU272" s="27"/>
      <c r="CV272" s="27"/>
      <c r="CW272" s="27"/>
      <c r="CX272" s="27"/>
      <c r="CY272" s="27"/>
      <c r="CZ272" s="27"/>
      <c r="DA272" s="27"/>
      <c r="DB272" s="27"/>
      <c r="DC272" s="27"/>
      <c r="DD272" s="27"/>
      <c r="DE272" s="27"/>
      <c r="DF272" s="27"/>
      <c r="DG272" s="27"/>
      <c r="DH272" s="27"/>
      <c r="DI272" s="27"/>
      <c r="DJ272" s="27"/>
      <c r="DK272" s="27"/>
      <c r="DL272" s="27"/>
      <c r="DM272" s="27"/>
      <c r="DN272" s="27"/>
      <c r="DO272" s="27"/>
      <c r="DP272" s="27"/>
      <c r="DQ272" s="27"/>
      <c r="DR272" s="27"/>
      <c r="DS272" s="27"/>
      <c r="DT272" s="27"/>
      <c r="DU272" s="27"/>
      <c r="DV272" s="27"/>
      <c r="DW272" s="27"/>
      <c r="DX272" s="27"/>
      <c r="DY272" s="27"/>
      <c r="DZ272" s="27"/>
      <c r="EA272" s="27"/>
      <c r="EB272" s="27"/>
      <c r="EC272" s="27"/>
      <c r="ED272" s="27"/>
      <c r="EE272" s="27"/>
      <c r="EF272" s="27"/>
      <c r="EG272" s="27"/>
      <c r="EH272" s="27"/>
      <c r="EI272" s="27"/>
      <c r="EJ272" s="27"/>
      <c r="EK272" s="27"/>
      <c r="EL272" s="27"/>
    </row>
    <row r="273" ht="13.5" spans="1:142">
      <c r="A273" s="27"/>
      <c r="B273" s="36">
        <v>130</v>
      </c>
      <c r="C273" s="36" t="s">
        <v>1069</v>
      </c>
      <c r="D273" s="36" t="s">
        <v>1069</v>
      </c>
      <c r="E273" s="36">
        <v>0</v>
      </c>
      <c r="F273" s="36" t="s">
        <v>84</v>
      </c>
      <c r="G273" s="45">
        <v>43116</v>
      </c>
      <c r="H273" s="45">
        <v>42887</v>
      </c>
      <c r="I273" s="45">
        <v>43251</v>
      </c>
      <c r="J273" s="45">
        <v>43344</v>
      </c>
      <c r="K273" s="45">
        <v>43373</v>
      </c>
      <c r="L273" s="36">
        <v>111</v>
      </c>
      <c r="M273" s="44" t="s">
        <v>206</v>
      </c>
      <c r="N273" s="36">
        <v>13</v>
      </c>
      <c r="O273" s="36" t="s">
        <v>1097</v>
      </c>
      <c r="P273" s="36">
        <v>4</v>
      </c>
      <c r="Q273" s="36" t="s">
        <v>84</v>
      </c>
      <c r="R273" s="36" t="s">
        <v>84</v>
      </c>
      <c r="S273" s="36" t="s">
        <v>84</v>
      </c>
      <c r="T273" s="36">
        <v>11</v>
      </c>
      <c r="U273" s="36">
        <v>111</v>
      </c>
      <c r="V273" s="36" t="s">
        <v>84</v>
      </c>
      <c r="W273" s="36">
        <v>0</v>
      </c>
      <c r="X273" s="36" t="s">
        <v>84</v>
      </c>
      <c r="Y273" s="36" t="s">
        <v>84</v>
      </c>
      <c r="Z273" s="36">
        <v>0</v>
      </c>
      <c r="AA273" s="36">
        <v>1</v>
      </c>
      <c r="AB273" s="36">
        <v>1</v>
      </c>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c r="BV273" s="27"/>
      <c r="BW273" s="27"/>
      <c r="BX273" s="27"/>
      <c r="BY273" s="27"/>
      <c r="BZ273" s="27"/>
      <c r="CA273" s="27"/>
      <c r="CB273" s="27"/>
      <c r="CC273" s="27"/>
      <c r="CD273" s="27"/>
      <c r="CE273" s="27"/>
      <c r="CF273" s="27"/>
      <c r="CG273" s="27"/>
      <c r="CH273" s="27"/>
      <c r="CI273" s="27"/>
      <c r="CJ273" s="27"/>
      <c r="CK273" s="27"/>
      <c r="CL273" s="27"/>
      <c r="CM273" s="27"/>
      <c r="CN273" s="27"/>
      <c r="CO273" s="27"/>
      <c r="CP273" s="27"/>
      <c r="CQ273" s="27"/>
      <c r="CR273" s="27"/>
      <c r="CS273" s="27"/>
      <c r="CT273" s="27"/>
      <c r="CU273" s="27"/>
      <c r="CV273" s="27"/>
      <c r="CW273" s="27"/>
      <c r="CX273" s="27"/>
      <c r="CY273" s="27"/>
      <c r="CZ273" s="27"/>
      <c r="DA273" s="27"/>
      <c r="DB273" s="27"/>
      <c r="DC273" s="27"/>
      <c r="DD273" s="27"/>
      <c r="DE273" s="27"/>
      <c r="DF273" s="27"/>
      <c r="DG273" s="27"/>
      <c r="DH273" s="27"/>
      <c r="DI273" s="27"/>
      <c r="DJ273" s="27"/>
      <c r="DK273" s="27"/>
      <c r="DL273" s="27"/>
      <c r="DM273" s="27"/>
      <c r="DN273" s="27"/>
      <c r="DO273" s="27"/>
      <c r="DP273" s="27"/>
      <c r="DQ273" s="27"/>
      <c r="DR273" s="27"/>
      <c r="DS273" s="27"/>
      <c r="DT273" s="27"/>
      <c r="DU273" s="27"/>
      <c r="DV273" s="27"/>
      <c r="DW273" s="27"/>
      <c r="DX273" s="27"/>
      <c r="DY273" s="27"/>
      <c r="DZ273" s="27"/>
      <c r="EA273" s="27"/>
      <c r="EB273" s="27"/>
      <c r="EC273" s="27"/>
      <c r="ED273" s="27"/>
      <c r="EE273" s="27"/>
      <c r="EF273" s="27"/>
      <c r="EG273" s="27"/>
      <c r="EH273" s="27"/>
      <c r="EI273" s="27"/>
      <c r="EJ273" s="27"/>
      <c r="EK273" s="27"/>
      <c r="EL273" s="27"/>
    </row>
    <row r="274" ht="13.5" spans="1:142">
      <c r="A274" s="27"/>
      <c r="B274" s="36">
        <v>160</v>
      </c>
      <c r="C274" s="36" t="s">
        <v>1069</v>
      </c>
      <c r="D274" s="36" t="s">
        <v>1069</v>
      </c>
      <c r="E274" s="36">
        <v>0</v>
      </c>
      <c r="F274" s="36" t="s">
        <v>84</v>
      </c>
      <c r="G274" s="45">
        <v>43116</v>
      </c>
      <c r="H274" s="45">
        <v>42979</v>
      </c>
      <c r="I274" s="45">
        <v>43343</v>
      </c>
      <c r="J274" s="45">
        <v>43344</v>
      </c>
      <c r="K274" s="45">
        <v>43373</v>
      </c>
      <c r="L274" s="36">
        <v>112</v>
      </c>
      <c r="M274" s="44" t="s">
        <v>211</v>
      </c>
      <c r="N274" s="36">
        <v>14</v>
      </c>
      <c r="O274" s="36" t="s">
        <v>1098</v>
      </c>
      <c r="P274" s="36">
        <v>4</v>
      </c>
      <c r="Q274" s="36" t="s">
        <v>84</v>
      </c>
      <c r="R274" s="36" t="s">
        <v>84</v>
      </c>
      <c r="S274" s="36" t="s">
        <v>84</v>
      </c>
      <c r="T274" s="36">
        <v>11</v>
      </c>
      <c r="U274" s="36">
        <v>112</v>
      </c>
      <c r="V274" s="36" t="s">
        <v>84</v>
      </c>
      <c r="W274" s="36">
        <v>0</v>
      </c>
      <c r="X274" s="36" t="s">
        <v>84</v>
      </c>
      <c r="Y274" s="36" t="s">
        <v>84</v>
      </c>
      <c r="Z274" s="36">
        <v>0</v>
      </c>
      <c r="AA274" s="36">
        <v>1</v>
      </c>
      <c r="AB274" s="36">
        <v>1</v>
      </c>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c r="BV274" s="27"/>
      <c r="BW274" s="27"/>
      <c r="BX274" s="27"/>
      <c r="BY274" s="27"/>
      <c r="BZ274" s="27"/>
      <c r="CA274" s="27"/>
      <c r="CB274" s="27"/>
      <c r="CC274" s="27"/>
      <c r="CD274" s="27"/>
      <c r="CE274" s="27"/>
      <c r="CF274" s="27"/>
      <c r="CG274" s="27"/>
      <c r="CH274" s="27"/>
      <c r="CI274" s="27"/>
      <c r="CJ274" s="27"/>
      <c r="CK274" s="27"/>
      <c r="CL274" s="27"/>
      <c r="CM274" s="27"/>
      <c r="CN274" s="27"/>
      <c r="CO274" s="27"/>
      <c r="CP274" s="27"/>
      <c r="CQ274" s="27"/>
      <c r="CR274" s="27"/>
      <c r="CS274" s="27"/>
      <c r="CT274" s="27"/>
      <c r="CU274" s="27"/>
      <c r="CV274" s="27"/>
      <c r="CW274" s="27"/>
      <c r="CX274" s="27"/>
      <c r="CY274" s="27"/>
      <c r="CZ274" s="27"/>
      <c r="DA274" s="27"/>
      <c r="DB274" s="27"/>
      <c r="DC274" s="27"/>
      <c r="DD274" s="27"/>
      <c r="DE274" s="27"/>
      <c r="DF274" s="27"/>
      <c r="DG274" s="27"/>
      <c r="DH274" s="27"/>
      <c r="DI274" s="27"/>
      <c r="DJ274" s="27"/>
      <c r="DK274" s="27"/>
      <c r="DL274" s="27"/>
      <c r="DM274" s="27"/>
      <c r="DN274" s="27"/>
      <c r="DO274" s="27"/>
      <c r="DP274" s="27"/>
      <c r="DQ274" s="27"/>
      <c r="DR274" s="27"/>
      <c r="DS274" s="27"/>
      <c r="DT274" s="27"/>
      <c r="DU274" s="27"/>
      <c r="DV274" s="27"/>
      <c r="DW274" s="27"/>
      <c r="DX274" s="27"/>
      <c r="DY274" s="27"/>
      <c r="DZ274" s="27"/>
      <c r="EA274" s="27"/>
      <c r="EB274" s="27"/>
      <c r="EC274" s="27"/>
      <c r="ED274" s="27"/>
      <c r="EE274" s="27"/>
      <c r="EF274" s="27"/>
      <c r="EG274" s="27"/>
      <c r="EH274" s="27"/>
      <c r="EI274" s="27"/>
      <c r="EJ274" s="27"/>
      <c r="EK274" s="27"/>
      <c r="EL274" s="27"/>
    </row>
    <row r="275" ht="13.5" spans="1:142">
      <c r="A275" s="27"/>
      <c r="B275" s="36">
        <v>161</v>
      </c>
      <c r="C275" s="36" t="s">
        <v>1069</v>
      </c>
      <c r="D275" s="36" t="s">
        <v>1069</v>
      </c>
      <c r="E275" s="36">
        <v>0</v>
      </c>
      <c r="F275" s="36" t="s">
        <v>84</v>
      </c>
      <c r="G275" s="46">
        <v>43116</v>
      </c>
      <c r="H275" s="46">
        <v>42979</v>
      </c>
      <c r="I275" s="46">
        <v>43343</v>
      </c>
      <c r="J275" s="46">
        <v>43344</v>
      </c>
      <c r="K275" s="46">
        <v>43373</v>
      </c>
      <c r="L275" s="36">
        <v>113</v>
      </c>
      <c r="M275" s="44" t="s">
        <v>214</v>
      </c>
      <c r="N275" s="36">
        <v>15</v>
      </c>
      <c r="O275" s="36" t="s">
        <v>1099</v>
      </c>
      <c r="P275" s="36">
        <v>4</v>
      </c>
      <c r="Q275" s="36" t="s">
        <v>84</v>
      </c>
      <c r="R275" s="36" t="s">
        <v>84</v>
      </c>
      <c r="S275" s="36" t="s">
        <v>84</v>
      </c>
      <c r="T275" s="36">
        <v>11</v>
      </c>
      <c r="U275" s="36">
        <v>113</v>
      </c>
      <c r="V275" s="36" t="s">
        <v>84</v>
      </c>
      <c r="W275" s="36">
        <v>0</v>
      </c>
      <c r="X275" s="36" t="s">
        <v>84</v>
      </c>
      <c r="Y275" s="36" t="s">
        <v>84</v>
      </c>
      <c r="Z275" s="36">
        <v>0</v>
      </c>
      <c r="AA275" s="36">
        <v>1</v>
      </c>
      <c r="AB275" s="36">
        <v>1</v>
      </c>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c r="BV275" s="27"/>
      <c r="BW275" s="27"/>
      <c r="BX275" s="27"/>
      <c r="BY275" s="27"/>
      <c r="BZ275" s="27"/>
      <c r="CA275" s="27"/>
      <c r="CB275" s="27"/>
      <c r="CC275" s="27"/>
      <c r="CD275" s="27"/>
      <c r="CE275" s="27"/>
      <c r="CF275" s="27"/>
      <c r="CG275" s="27"/>
      <c r="CH275" s="27"/>
      <c r="CI275" s="27"/>
      <c r="CJ275" s="27"/>
      <c r="CK275" s="27"/>
      <c r="CL275" s="27"/>
      <c r="CM275" s="27"/>
      <c r="CN275" s="27"/>
      <c r="CO275" s="27"/>
      <c r="CP275" s="27"/>
      <c r="CQ275" s="27"/>
      <c r="CR275" s="27"/>
      <c r="CS275" s="27"/>
      <c r="CT275" s="27"/>
      <c r="CU275" s="27"/>
      <c r="CV275" s="27"/>
      <c r="CW275" s="27"/>
      <c r="CX275" s="27"/>
      <c r="CY275" s="27"/>
      <c r="CZ275" s="27"/>
      <c r="DA275" s="27"/>
      <c r="DB275" s="27"/>
      <c r="DC275" s="27"/>
      <c r="DD275" s="27"/>
      <c r="DE275" s="27"/>
      <c r="DF275" s="27"/>
      <c r="DG275" s="27"/>
      <c r="DH275" s="27"/>
      <c r="DI275" s="27"/>
      <c r="DJ275" s="27"/>
      <c r="DK275" s="27"/>
      <c r="DL275" s="27"/>
      <c r="DM275" s="27"/>
      <c r="DN275" s="27"/>
      <c r="DO275" s="27"/>
      <c r="DP275" s="27"/>
      <c r="DQ275" s="27"/>
      <c r="DR275" s="27"/>
      <c r="DS275" s="27"/>
      <c r="DT275" s="27"/>
      <c r="DU275" s="27"/>
      <c r="DV275" s="27"/>
      <c r="DW275" s="27"/>
      <c r="DX275" s="27"/>
      <c r="DY275" s="27"/>
      <c r="DZ275" s="27"/>
      <c r="EA275" s="27"/>
      <c r="EB275" s="27"/>
      <c r="EC275" s="27"/>
      <c r="ED275" s="27"/>
      <c r="EE275" s="27"/>
      <c r="EF275" s="27"/>
      <c r="EG275" s="27"/>
      <c r="EH275" s="27"/>
      <c r="EI275" s="27"/>
      <c r="EJ275" s="27"/>
      <c r="EK275" s="27"/>
      <c r="EL275" s="27"/>
    </row>
    <row r="276" ht="13.5" spans="1:142">
      <c r="A276" s="27"/>
      <c r="B276" s="36">
        <v>162</v>
      </c>
      <c r="C276" s="36" t="s">
        <v>1069</v>
      </c>
      <c r="D276" s="36" t="s">
        <v>1069</v>
      </c>
      <c r="E276" s="36">
        <v>0</v>
      </c>
      <c r="F276" s="36" t="s">
        <v>84</v>
      </c>
      <c r="G276" s="45">
        <v>43116</v>
      </c>
      <c r="H276" s="45">
        <v>42979</v>
      </c>
      <c r="I276" s="45">
        <v>43343</v>
      </c>
      <c r="J276" s="45">
        <v>43344</v>
      </c>
      <c r="K276" s="45">
        <v>43373</v>
      </c>
      <c r="L276" s="36">
        <v>114</v>
      </c>
      <c r="M276" s="44" t="s">
        <v>219</v>
      </c>
      <c r="N276" s="36">
        <v>390</v>
      </c>
      <c r="O276" s="36" t="s">
        <v>1100</v>
      </c>
      <c r="P276" s="36">
        <v>4</v>
      </c>
      <c r="Q276" s="36" t="s">
        <v>84</v>
      </c>
      <c r="R276" s="36" t="s">
        <v>84</v>
      </c>
      <c r="S276" s="36" t="s">
        <v>84</v>
      </c>
      <c r="T276" s="36">
        <v>11</v>
      </c>
      <c r="U276" s="36">
        <v>114</v>
      </c>
      <c r="V276" s="36" t="s">
        <v>84</v>
      </c>
      <c r="W276" s="36">
        <v>0</v>
      </c>
      <c r="X276" s="36" t="s">
        <v>84</v>
      </c>
      <c r="Y276" s="36" t="s">
        <v>84</v>
      </c>
      <c r="Z276" s="36">
        <v>0</v>
      </c>
      <c r="AA276" s="36">
        <v>1</v>
      </c>
      <c r="AB276" s="36">
        <v>1</v>
      </c>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c r="BV276" s="27"/>
      <c r="BW276" s="27"/>
      <c r="BX276" s="27"/>
      <c r="BY276" s="27"/>
      <c r="BZ276" s="27"/>
      <c r="CA276" s="27"/>
      <c r="CB276" s="27"/>
      <c r="CC276" s="27"/>
      <c r="CD276" s="27"/>
      <c r="CE276" s="27"/>
      <c r="CF276" s="27"/>
      <c r="CG276" s="27"/>
      <c r="CH276" s="27"/>
      <c r="CI276" s="27"/>
      <c r="CJ276" s="27"/>
      <c r="CK276" s="27"/>
      <c r="CL276" s="27"/>
      <c r="CM276" s="27"/>
      <c r="CN276" s="27"/>
      <c r="CO276" s="27"/>
      <c r="CP276" s="27"/>
      <c r="CQ276" s="27"/>
      <c r="CR276" s="27"/>
      <c r="CS276" s="27"/>
      <c r="CT276" s="27"/>
      <c r="CU276" s="27"/>
      <c r="CV276" s="27"/>
      <c r="CW276" s="27"/>
      <c r="CX276" s="27"/>
      <c r="CY276" s="27"/>
      <c r="CZ276" s="27"/>
      <c r="DA276" s="27"/>
      <c r="DB276" s="27"/>
      <c r="DC276" s="27"/>
      <c r="DD276" s="27"/>
      <c r="DE276" s="27"/>
      <c r="DF276" s="27"/>
      <c r="DG276" s="27"/>
      <c r="DH276" s="27"/>
      <c r="DI276" s="27"/>
      <c r="DJ276" s="27"/>
      <c r="DK276" s="27"/>
      <c r="DL276" s="27"/>
      <c r="DM276" s="27"/>
      <c r="DN276" s="27"/>
      <c r="DO276" s="27"/>
      <c r="DP276" s="27"/>
      <c r="DQ276" s="27"/>
      <c r="DR276" s="27"/>
      <c r="DS276" s="27"/>
      <c r="DT276" s="27"/>
      <c r="DU276" s="27"/>
      <c r="DV276" s="27"/>
      <c r="DW276" s="27"/>
      <c r="DX276" s="27"/>
      <c r="DY276" s="27"/>
      <c r="DZ276" s="27"/>
      <c r="EA276" s="27"/>
      <c r="EB276" s="27"/>
      <c r="EC276" s="27"/>
      <c r="ED276" s="27"/>
      <c r="EE276" s="27"/>
      <c r="EF276" s="27"/>
      <c r="EG276" s="27"/>
      <c r="EH276" s="27"/>
      <c r="EI276" s="27"/>
      <c r="EJ276" s="27"/>
      <c r="EK276" s="27"/>
      <c r="EL276" s="27"/>
    </row>
    <row r="277" ht="13.5" spans="1:142">
      <c r="A277" s="27"/>
      <c r="B277" s="36">
        <v>163</v>
      </c>
      <c r="C277" s="36" t="s">
        <v>1069</v>
      </c>
      <c r="D277" s="36" t="s">
        <v>1069</v>
      </c>
      <c r="E277" s="36">
        <v>0</v>
      </c>
      <c r="F277" s="36" t="s">
        <v>84</v>
      </c>
      <c r="G277" s="46">
        <v>43116</v>
      </c>
      <c r="H277" s="46">
        <v>42979</v>
      </c>
      <c r="I277" s="46">
        <v>43343</v>
      </c>
      <c r="J277" s="46">
        <v>43344</v>
      </c>
      <c r="K277" s="46">
        <v>43373</v>
      </c>
      <c r="L277" s="36">
        <v>115</v>
      </c>
      <c r="M277" s="44" t="s">
        <v>175</v>
      </c>
      <c r="N277" s="36">
        <v>1</v>
      </c>
      <c r="O277" s="36" t="s">
        <v>1101</v>
      </c>
      <c r="P277" s="36">
        <v>4</v>
      </c>
      <c r="Q277" s="36" t="s">
        <v>84</v>
      </c>
      <c r="R277" s="36" t="s">
        <v>84</v>
      </c>
      <c r="S277" s="36" t="s">
        <v>84</v>
      </c>
      <c r="T277" s="36">
        <v>11</v>
      </c>
      <c r="U277" s="36">
        <v>115</v>
      </c>
      <c r="V277" s="36" t="s">
        <v>84</v>
      </c>
      <c r="W277" s="36">
        <v>0</v>
      </c>
      <c r="X277" s="36" t="s">
        <v>84</v>
      </c>
      <c r="Y277" s="36" t="s">
        <v>84</v>
      </c>
      <c r="Z277" s="36">
        <v>0</v>
      </c>
      <c r="AA277" s="36">
        <v>1</v>
      </c>
      <c r="AB277" s="36">
        <v>1</v>
      </c>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c r="BV277" s="27"/>
      <c r="BW277" s="27"/>
      <c r="BX277" s="27"/>
      <c r="BY277" s="27"/>
      <c r="BZ277" s="27"/>
      <c r="CA277" s="27"/>
      <c r="CB277" s="27"/>
      <c r="CC277" s="27"/>
      <c r="CD277" s="27"/>
      <c r="CE277" s="27"/>
      <c r="CF277" s="27"/>
      <c r="CG277" s="27"/>
      <c r="CH277" s="27"/>
      <c r="CI277" s="27"/>
      <c r="CJ277" s="27"/>
      <c r="CK277" s="27"/>
      <c r="CL277" s="27"/>
      <c r="CM277" s="27"/>
      <c r="CN277" s="27"/>
      <c r="CO277" s="27"/>
      <c r="CP277" s="27"/>
      <c r="CQ277" s="27"/>
      <c r="CR277" s="27"/>
      <c r="CS277" s="27"/>
      <c r="CT277" s="27"/>
      <c r="CU277" s="27"/>
      <c r="CV277" s="27"/>
      <c r="CW277" s="27"/>
      <c r="CX277" s="27"/>
      <c r="CY277" s="27"/>
      <c r="CZ277" s="27"/>
      <c r="DA277" s="27"/>
      <c r="DB277" s="27"/>
      <c r="DC277" s="27"/>
      <c r="DD277" s="27"/>
      <c r="DE277" s="27"/>
      <c r="DF277" s="27"/>
      <c r="DG277" s="27"/>
      <c r="DH277" s="27"/>
      <c r="DI277" s="27"/>
      <c r="DJ277" s="27"/>
      <c r="DK277" s="27"/>
      <c r="DL277" s="27"/>
      <c r="DM277" s="27"/>
      <c r="DN277" s="27"/>
      <c r="DO277" s="27"/>
      <c r="DP277" s="27"/>
      <c r="DQ277" s="27"/>
      <c r="DR277" s="27"/>
      <c r="DS277" s="27"/>
      <c r="DT277" s="27"/>
      <c r="DU277" s="27"/>
      <c r="DV277" s="27"/>
      <c r="DW277" s="27"/>
      <c r="DX277" s="27"/>
      <c r="DY277" s="27"/>
      <c r="DZ277" s="27"/>
      <c r="EA277" s="27"/>
      <c r="EB277" s="27"/>
      <c r="EC277" s="27"/>
      <c r="ED277" s="27"/>
      <c r="EE277" s="27"/>
      <c r="EF277" s="27"/>
      <c r="EG277" s="27"/>
      <c r="EH277" s="27"/>
      <c r="EI277" s="27"/>
      <c r="EJ277" s="27"/>
      <c r="EK277" s="27"/>
      <c r="EL277" s="27"/>
    </row>
    <row r="278" ht="13.5" spans="1:142">
      <c r="A278" s="27"/>
      <c r="B278" s="36">
        <v>164</v>
      </c>
      <c r="C278" s="36" t="s">
        <v>1069</v>
      </c>
      <c r="D278" s="36" t="s">
        <v>1069</v>
      </c>
      <c r="E278" s="36">
        <v>0</v>
      </c>
      <c r="F278" s="36" t="s">
        <v>84</v>
      </c>
      <c r="G278" s="45">
        <v>43116</v>
      </c>
      <c r="H278" s="45">
        <v>42979</v>
      </c>
      <c r="I278" s="45">
        <v>43343</v>
      </c>
      <c r="J278" s="45">
        <v>43344</v>
      </c>
      <c r="K278" s="45">
        <v>43373</v>
      </c>
      <c r="L278" s="36">
        <v>116</v>
      </c>
      <c r="M278" s="44" t="s">
        <v>187</v>
      </c>
      <c r="N278" s="36">
        <v>2</v>
      </c>
      <c r="O278" s="36" t="s">
        <v>1102</v>
      </c>
      <c r="P278" s="36">
        <v>4</v>
      </c>
      <c r="Q278" s="36" t="s">
        <v>84</v>
      </c>
      <c r="R278" s="36" t="s">
        <v>84</v>
      </c>
      <c r="S278" s="36" t="s">
        <v>84</v>
      </c>
      <c r="T278" s="36">
        <v>11</v>
      </c>
      <c r="U278" s="36">
        <v>116</v>
      </c>
      <c r="V278" s="36" t="s">
        <v>84</v>
      </c>
      <c r="W278" s="36">
        <v>0</v>
      </c>
      <c r="X278" s="36" t="s">
        <v>84</v>
      </c>
      <c r="Y278" s="36" t="s">
        <v>84</v>
      </c>
      <c r="Z278" s="36">
        <v>0</v>
      </c>
      <c r="AA278" s="36">
        <v>1</v>
      </c>
      <c r="AB278" s="36">
        <v>1</v>
      </c>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c r="BV278" s="27"/>
      <c r="BW278" s="27"/>
      <c r="BX278" s="27"/>
      <c r="BY278" s="27"/>
      <c r="BZ278" s="27"/>
      <c r="CA278" s="27"/>
      <c r="CB278" s="27"/>
      <c r="CC278" s="27"/>
      <c r="CD278" s="27"/>
      <c r="CE278" s="27"/>
      <c r="CF278" s="27"/>
      <c r="CG278" s="27"/>
      <c r="CH278" s="27"/>
      <c r="CI278" s="27"/>
      <c r="CJ278" s="27"/>
      <c r="CK278" s="27"/>
      <c r="CL278" s="27"/>
      <c r="CM278" s="27"/>
      <c r="CN278" s="27"/>
      <c r="CO278" s="27"/>
      <c r="CP278" s="27"/>
      <c r="CQ278" s="27"/>
      <c r="CR278" s="27"/>
      <c r="CS278" s="27"/>
      <c r="CT278" s="27"/>
      <c r="CU278" s="27"/>
      <c r="CV278" s="27"/>
      <c r="CW278" s="27"/>
      <c r="CX278" s="27"/>
      <c r="CY278" s="27"/>
      <c r="CZ278" s="27"/>
      <c r="DA278" s="27"/>
      <c r="DB278" s="27"/>
      <c r="DC278" s="27"/>
      <c r="DD278" s="27"/>
      <c r="DE278" s="27"/>
      <c r="DF278" s="27"/>
      <c r="DG278" s="27"/>
      <c r="DH278" s="27"/>
      <c r="DI278" s="27"/>
      <c r="DJ278" s="27"/>
      <c r="DK278" s="27"/>
      <c r="DL278" s="27"/>
      <c r="DM278" s="27"/>
      <c r="DN278" s="27"/>
      <c r="DO278" s="27"/>
      <c r="DP278" s="27"/>
      <c r="DQ278" s="27"/>
      <c r="DR278" s="27"/>
      <c r="DS278" s="27"/>
      <c r="DT278" s="27"/>
      <c r="DU278" s="27"/>
      <c r="DV278" s="27"/>
      <c r="DW278" s="27"/>
      <c r="DX278" s="27"/>
      <c r="DY278" s="27"/>
      <c r="DZ278" s="27"/>
      <c r="EA278" s="27"/>
      <c r="EB278" s="27"/>
      <c r="EC278" s="27"/>
      <c r="ED278" s="27"/>
      <c r="EE278" s="27"/>
      <c r="EF278" s="27"/>
      <c r="EG278" s="27"/>
      <c r="EH278" s="27"/>
      <c r="EI278" s="27"/>
      <c r="EJ278" s="27"/>
      <c r="EK278" s="27"/>
      <c r="EL278" s="27"/>
    </row>
    <row r="279" ht="13.5" spans="1:142">
      <c r="A279" s="27"/>
      <c r="B279" s="36">
        <v>165</v>
      </c>
      <c r="C279" s="36" t="s">
        <v>1069</v>
      </c>
      <c r="D279" s="36" t="s">
        <v>1069</v>
      </c>
      <c r="E279" s="36">
        <v>0</v>
      </c>
      <c r="F279" s="36" t="s">
        <v>84</v>
      </c>
      <c r="G279" s="46">
        <v>43116</v>
      </c>
      <c r="H279" s="46">
        <v>42979</v>
      </c>
      <c r="I279" s="46">
        <v>43343</v>
      </c>
      <c r="J279" s="46">
        <v>43344</v>
      </c>
      <c r="K279" s="46">
        <v>43373</v>
      </c>
      <c r="L279" s="36">
        <v>117</v>
      </c>
      <c r="M279" s="44" t="s">
        <v>195</v>
      </c>
      <c r="N279" s="36">
        <v>3</v>
      </c>
      <c r="O279" s="36" t="s">
        <v>1103</v>
      </c>
      <c r="P279" s="36">
        <v>4</v>
      </c>
      <c r="Q279" s="36" t="s">
        <v>84</v>
      </c>
      <c r="R279" s="36" t="s">
        <v>84</v>
      </c>
      <c r="S279" s="36" t="s">
        <v>84</v>
      </c>
      <c r="T279" s="36">
        <v>11</v>
      </c>
      <c r="U279" s="36">
        <v>117</v>
      </c>
      <c r="V279" s="36" t="s">
        <v>84</v>
      </c>
      <c r="W279" s="36">
        <v>0</v>
      </c>
      <c r="X279" s="36" t="s">
        <v>84</v>
      </c>
      <c r="Y279" s="36" t="s">
        <v>84</v>
      </c>
      <c r="Z279" s="36">
        <v>0</v>
      </c>
      <c r="AA279" s="36">
        <v>1</v>
      </c>
      <c r="AB279" s="36">
        <v>1</v>
      </c>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c r="BW279" s="27"/>
      <c r="BX279" s="27"/>
      <c r="BY279" s="27"/>
      <c r="BZ279" s="27"/>
      <c r="CA279" s="27"/>
      <c r="CB279" s="27"/>
      <c r="CC279" s="27"/>
      <c r="CD279" s="27"/>
      <c r="CE279" s="27"/>
      <c r="CF279" s="27"/>
      <c r="CG279" s="27"/>
      <c r="CH279" s="27"/>
      <c r="CI279" s="27"/>
      <c r="CJ279" s="27"/>
      <c r="CK279" s="27"/>
      <c r="CL279" s="27"/>
      <c r="CM279" s="27"/>
      <c r="CN279" s="27"/>
      <c r="CO279" s="27"/>
      <c r="CP279" s="27"/>
      <c r="CQ279" s="27"/>
      <c r="CR279" s="27"/>
      <c r="CS279" s="27"/>
      <c r="CT279" s="27"/>
      <c r="CU279" s="27"/>
      <c r="CV279" s="27"/>
      <c r="CW279" s="27"/>
      <c r="CX279" s="27"/>
      <c r="CY279" s="27"/>
      <c r="CZ279" s="27"/>
      <c r="DA279" s="27"/>
      <c r="DB279" s="27"/>
      <c r="DC279" s="27"/>
      <c r="DD279" s="27"/>
      <c r="DE279" s="27"/>
      <c r="DF279" s="27"/>
      <c r="DG279" s="27"/>
      <c r="DH279" s="27"/>
      <c r="DI279" s="27"/>
      <c r="DJ279" s="27"/>
      <c r="DK279" s="27"/>
      <c r="DL279" s="27"/>
      <c r="DM279" s="27"/>
      <c r="DN279" s="27"/>
      <c r="DO279" s="27"/>
      <c r="DP279" s="27"/>
      <c r="DQ279" s="27"/>
      <c r="DR279" s="27"/>
      <c r="DS279" s="27"/>
      <c r="DT279" s="27"/>
      <c r="DU279" s="27"/>
      <c r="DV279" s="27"/>
      <c r="DW279" s="27"/>
      <c r="DX279" s="27"/>
      <c r="DY279" s="27"/>
      <c r="DZ279" s="27"/>
      <c r="EA279" s="27"/>
      <c r="EB279" s="27"/>
      <c r="EC279" s="27"/>
      <c r="ED279" s="27"/>
      <c r="EE279" s="27"/>
      <c r="EF279" s="27"/>
      <c r="EG279" s="27"/>
      <c r="EH279" s="27"/>
      <c r="EI279" s="27"/>
      <c r="EJ279" s="27"/>
      <c r="EK279" s="27"/>
      <c r="EL279" s="27"/>
    </row>
    <row r="280" ht="13.5" spans="1:142">
      <c r="A280" s="27"/>
      <c r="B280" s="36">
        <v>166</v>
      </c>
      <c r="C280" s="36" t="s">
        <v>1069</v>
      </c>
      <c r="D280" s="36" t="s">
        <v>1069</v>
      </c>
      <c r="E280" s="36">
        <v>0</v>
      </c>
      <c r="F280" s="36" t="s">
        <v>84</v>
      </c>
      <c r="G280" s="45">
        <v>43116</v>
      </c>
      <c r="H280" s="45">
        <v>43009</v>
      </c>
      <c r="I280" s="45">
        <v>43373</v>
      </c>
      <c r="J280" s="45">
        <v>43344</v>
      </c>
      <c r="K280" s="45">
        <v>43373</v>
      </c>
      <c r="L280" s="36">
        <v>118</v>
      </c>
      <c r="M280" s="44" t="s">
        <v>200</v>
      </c>
      <c r="N280" s="36">
        <v>4</v>
      </c>
      <c r="O280" s="36" t="s">
        <v>1104</v>
      </c>
      <c r="P280" s="36">
        <v>4</v>
      </c>
      <c r="Q280" s="36" t="s">
        <v>84</v>
      </c>
      <c r="R280" s="36" t="s">
        <v>84</v>
      </c>
      <c r="S280" s="36" t="s">
        <v>84</v>
      </c>
      <c r="T280" s="36">
        <v>11</v>
      </c>
      <c r="U280" s="36">
        <v>118</v>
      </c>
      <c r="V280" s="36" t="s">
        <v>84</v>
      </c>
      <c r="W280" s="36">
        <v>0</v>
      </c>
      <c r="X280" s="36" t="s">
        <v>84</v>
      </c>
      <c r="Y280" s="36" t="s">
        <v>84</v>
      </c>
      <c r="Z280" s="36">
        <v>0</v>
      </c>
      <c r="AA280" s="36">
        <v>1</v>
      </c>
      <c r="AB280" s="36">
        <v>1</v>
      </c>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c r="BV280" s="27"/>
      <c r="BW280" s="27"/>
      <c r="BX280" s="27"/>
      <c r="BY280" s="27"/>
      <c r="BZ280" s="27"/>
      <c r="CA280" s="27"/>
      <c r="CB280" s="27"/>
      <c r="CC280" s="27"/>
      <c r="CD280" s="27"/>
      <c r="CE280" s="27"/>
      <c r="CF280" s="27"/>
      <c r="CG280" s="27"/>
      <c r="CH280" s="27"/>
      <c r="CI280" s="27"/>
      <c r="CJ280" s="27"/>
      <c r="CK280" s="27"/>
      <c r="CL280" s="27"/>
      <c r="CM280" s="27"/>
      <c r="CN280" s="27"/>
      <c r="CO280" s="27"/>
      <c r="CP280" s="27"/>
      <c r="CQ280" s="27"/>
      <c r="CR280" s="27"/>
      <c r="CS280" s="27"/>
      <c r="CT280" s="27"/>
      <c r="CU280" s="27"/>
      <c r="CV280" s="27"/>
      <c r="CW280" s="27"/>
      <c r="CX280" s="27"/>
      <c r="CY280" s="27"/>
      <c r="CZ280" s="27"/>
      <c r="DA280" s="27"/>
      <c r="DB280" s="27"/>
      <c r="DC280" s="27"/>
      <c r="DD280" s="27"/>
      <c r="DE280" s="27"/>
      <c r="DF280" s="27"/>
      <c r="DG280" s="27"/>
      <c r="DH280" s="27"/>
      <c r="DI280" s="27"/>
      <c r="DJ280" s="27"/>
      <c r="DK280" s="27"/>
      <c r="DL280" s="27"/>
      <c r="DM280" s="27"/>
      <c r="DN280" s="27"/>
      <c r="DO280" s="27"/>
      <c r="DP280" s="27"/>
      <c r="DQ280" s="27"/>
      <c r="DR280" s="27"/>
      <c r="DS280" s="27"/>
      <c r="DT280" s="27"/>
      <c r="DU280" s="27"/>
      <c r="DV280" s="27"/>
      <c r="DW280" s="27"/>
      <c r="DX280" s="27"/>
      <c r="DY280" s="27"/>
      <c r="DZ280" s="27"/>
      <c r="EA280" s="27"/>
      <c r="EB280" s="27"/>
      <c r="EC280" s="27"/>
      <c r="ED280" s="27"/>
      <c r="EE280" s="27"/>
      <c r="EF280" s="27"/>
      <c r="EG280" s="27"/>
      <c r="EH280" s="27"/>
      <c r="EI280" s="27"/>
      <c r="EJ280" s="27"/>
      <c r="EK280" s="27"/>
      <c r="EL280" s="27"/>
    </row>
    <row r="281" ht="13.5" spans="1:142">
      <c r="A281" s="27"/>
      <c r="B281" s="36">
        <v>167</v>
      </c>
      <c r="C281" s="36" t="s">
        <v>1069</v>
      </c>
      <c r="D281" s="36" t="s">
        <v>1069</v>
      </c>
      <c r="E281" s="36">
        <v>0</v>
      </c>
      <c r="F281" s="36" t="s">
        <v>84</v>
      </c>
      <c r="G281" s="46">
        <v>43116</v>
      </c>
      <c r="H281" s="46">
        <v>43009</v>
      </c>
      <c r="I281" s="46">
        <v>43373</v>
      </c>
      <c r="J281" s="46">
        <v>43344</v>
      </c>
      <c r="K281" s="46">
        <v>43373</v>
      </c>
      <c r="L281" s="36">
        <v>119</v>
      </c>
      <c r="M281" s="44" t="s">
        <v>206</v>
      </c>
      <c r="N281" s="36">
        <v>5</v>
      </c>
      <c r="O281" s="36" t="s">
        <v>1105</v>
      </c>
      <c r="P281" s="36">
        <v>4</v>
      </c>
      <c r="Q281" s="36" t="s">
        <v>84</v>
      </c>
      <c r="R281" s="36" t="s">
        <v>84</v>
      </c>
      <c r="S281" s="36" t="s">
        <v>84</v>
      </c>
      <c r="T281" s="36">
        <v>11</v>
      </c>
      <c r="U281" s="36">
        <v>119</v>
      </c>
      <c r="V281" s="36" t="s">
        <v>84</v>
      </c>
      <c r="W281" s="36">
        <v>0</v>
      </c>
      <c r="X281" s="36" t="s">
        <v>84</v>
      </c>
      <c r="Y281" s="36" t="s">
        <v>84</v>
      </c>
      <c r="Z281" s="36">
        <v>0</v>
      </c>
      <c r="AA281" s="36">
        <v>1</v>
      </c>
      <c r="AB281" s="36">
        <v>1</v>
      </c>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c r="BV281" s="27"/>
      <c r="BW281" s="27"/>
      <c r="BX281" s="27"/>
      <c r="BY281" s="27"/>
      <c r="BZ281" s="27"/>
      <c r="CA281" s="27"/>
      <c r="CB281" s="27"/>
      <c r="CC281" s="27"/>
      <c r="CD281" s="27"/>
      <c r="CE281" s="27"/>
      <c r="CF281" s="27"/>
      <c r="CG281" s="27"/>
      <c r="CH281" s="27"/>
      <c r="CI281" s="27"/>
      <c r="CJ281" s="27"/>
      <c r="CK281" s="27"/>
      <c r="CL281" s="27"/>
      <c r="CM281" s="27"/>
      <c r="CN281" s="27"/>
      <c r="CO281" s="27"/>
      <c r="CP281" s="27"/>
      <c r="CQ281" s="27"/>
      <c r="CR281" s="27"/>
      <c r="CS281" s="27"/>
      <c r="CT281" s="27"/>
      <c r="CU281" s="27"/>
      <c r="CV281" s="27"/>
      <c r="CW281" s="27"/>
      <c r="CX281" s="27"/>
      <c r="CY281" s="27"/>
      <c r="CZ281" s="27"/>
      <c r="DA281" s="27"/>
      <c r="DB281" s="27"/>
      <c r="DC281" s="27"/>
      <c r="DD281" s="27"/>
      <c r="DE281" s="27"/>
      <c r="DF281" s="27"/>
      <c r="DG281" s="27"/>
      <c r="DH281" s="27"/>
      <c r="DI281" s="27"/>
      <c r="DJ281" s="27"/>
      <c r="DK281" s="27"/>
      <c r="DL281" s="27"/>
      <c r="DM281" s="27"/>
      <c r="DN281" s="27"/>
      <c r="DO281" s="27"/>
      <c r="DP281" s="27"/>
      <c r="DQ281" s="27"/>
      <c r="DR281" s="27"/>
      <c r="DS281" s="27"/>
      <c r="DT281" s="27"/>
      <c r="DU281" s="27"/>
      <c r="DV281" s="27"/>
      <c r="DW281" s="27"/>
      <c r="DX281" s="27"/>
      <c r="DY281" s="27"/>
      <c r="DZ281" s="27"/>
      <c r="EA281" s="27"/>
      <c r="EB281" s="27"/>
      <c r="EC281" s="27"/>
      <c r="ED281" s="27"/>
      <c r="EE281" s="27"/>
      <c r="EF281" s="27"/>
      <c r="EG281" s="27"/>
      <c r="EH281" s="27"/>
      <c r="EI281" s="27"/>
      <c r="EJ281" s="27"/>
      <c r="EK281" s="27"/>
      <c r="EL281" s="27"/>
    </row>
    <row r="287" ht="14.25" spans="1:2">
      <c r="A287" s="14" t="s">
        <v>59</v>
      </c>
      <c r="B287" s="9" t="s">
        <v>1106</v>
      </c>
    </row>
    <row r="288" spans="2:2">
      <c r="B288" s="17" t="s">
        <v>1107</v>
      </c>
    </row>
    <row r="289" spans="2:10">
      <c r="B289" s="34" t="s">
        <v>63</v>
      </c>
      <c r="C289" s="35" t="s">
        <v>64</v>
      </c>
      <c r="D289" s="35" t="s">
        <v>65</v>
      </c>
      <c r="E289" s="35" t="s">
        <v>66</v>
      </c>
      <c r="F289" s="35" t="s">
        <v>67</v>
      </c>
      <c r="G289" s="35" t="s">
        <v>284</v>
      </c>
      <c r="H289" s="35" t="s">
        <v>1108</v>
      </c>
      <c r="I289" s="35" t="s">
        <v>250</v>
      </c>
      <c r="J289" s="35" t="s">
        <v>270</v>
      </c>
    </row>
    <row r="290" spans="2:10">
      <c r="B290" s="36">
        <v>1</v>
      </c>
      <c r="C290" s="47">
        <v>43147.2854976852</v>
      </c>
      <c r="D290" s="47">
        <v>43147.2854976852</v>
      </c>
      <c r="E290" s="36">
        <v>0</v>
      </c>
      <c r="F290" s="36" t="s">
        <v>84</v>
      </c>
      <c r="G290" s="36" t="s">
        <v>185</v>
      </c>
      <c r="H290" s="36">
        <v>3</v>
      </c>
      <c r="I290" s="36" t="s">
        <v>84</v>
      </c>
      <c r="J290" s="44" t="s">
        <v>187</v>
      </c>
    </row>
    <row r="295" ht="14.25" spans="1:2">
      <c r="A295" s="14" t="s">
        <v>59</v>
      </c>
      <c r="B295" s="9" t="s">
        <v>1109</v>
      </c>
    </row>
    <row r="296" spans="2:2">
      <c r="B296" s="17" t="s">
        <v>1110</v>
      </c>
    </row>
    <row r="297" spans="2:11">
      <c r="B297" s="34" t="s">
        <v>63</v>
      </c>
      <c r="C297" s="35" t="s">
        <v>64</v>
      </c>
      <c r="D297" s="35" t="s">
        <v>65</v>
      </c>
      <c r="E297" s="35" t="s">
        <v>66</v>
      </c>
      <c r="F297" s="35" t="s">
        <v>67</v>
      </c>
      <c r="G297" s="35" t="s">
        <v>284</v>
      </c>
      <c r="H297" s="35" t="s">
        <v>108</v>
      </c>
      <c r="I297" s="35" t="s">
        <v>236</v>
      </c>
      <c r="J297" s="35" t="s">
        <v>1111</v>
      </c>
      <c r="K297" s="35" t="s">
        <v>270</v>
      </c>
    </row>
    <row r="298" spans="2:11">
      <c r="B298" s="36">
        <v>1</v>
      </c>
      <c r="C298" s="47">
        <v>43197.2650925926</v>
      </c>
      <c r="D298" s="47">
        <v>43197.2650925926</v>
      </c>
      <c r="E298" s="36">
        <v>0</v>
      </c>
      <c r="F298" s="36" t="s">
        <v>84</v>
      </c>
      <c r="G298" s="36" t="s">
        <v>1112</v>
      </c>
      <c r="H298" s="36" t="s">
        <v>1113</v>
      </c>
      <c r="I298" s="36" t="s">
        <v>84</v>
      </c>
      <c r="J298" s="36" t="s">
        <v>1114</v>
      </c>
      <c r="K298" s="44" t="s">
        <v>175</v>
      </c>
    </row>
    <row r="299" spans="2:11">
      <c r="B299" s="36">
        <v>2</v>
      </c>
      <c r="C299" s="47">
        <v>43197.2650925926</v>
      </c>
      <c r="D299" s="47">
        <v>43197.2650925926</v>
      </c>
      <c r="E299" s="36">
        <v>0</v>
      </c>
      <c r="F299" s="36" t="s">
        <v>84</v>
      </c>
      <c r="G299" s="36" t="s">
        <v>1115</v>
      </c>
      <c r="H299" s="36" t="s">
        <v>1116</v>
      </c>
      <c r="I299" s="36" t="s">
        <v>84</v>
      </c>
      <c r="J299" s="36" t="s">
        <v>1117</v>
      </c>
      <c r="K299" s="44" t="s">
        <v>187</v>
      </c>
    </row>
    <row r="300" spans="2:11">
      <c r="B300" s="36">
        <v>3</v>
      </c>
      <c r="C300" s="47">
        <v>43206.5345486111</v>
      </c>
      <c r="D300" s="47">
        <v>43218.3041666667</v>
      </c>
      <c r="E300" s="36">
        <v>0</v>
      </c>
      <c r="F300" s="36" t="s">
        <v>84</v>
      </c>
      <c r="G300" s="36" t="s">
        <v>1118</v>
      </c>
      <c r="H300" s="36" t="s">
        <v>1113</v>
      </c>
      <c r="I300" s="36" t="s">
        <v>1119</v>
      </c>
      <c r="J300" s="36" t="s">
        <v>731</v>
      </c>
      <c r="K300" s="44" t="s">
        <v>195</v>
      </c>
    </row>
    <row r="301" spans="2:11">
      <c r="B301" s="36">
        <v>4</v>
      </c>
      <c r="C301" s="47">
        <v>43218.3041666667</v>
      </c>
      <c r="D301" s="47">
        <v>43218.3041666667</v>
      </c>
      <c r="E301" s="36">
        <v>0</v>
      </c>
      <c r="F301" s="36" t="s">
        <v>84</v>
      </c>
      <c r="G301" s="36" t="s">
        <v>613</v>
      </c>
      <c r="H301" s="36" t="s">
        <v>1116</v>
      </c>
      <c r="I301" s="36" t="s">
        <v>1120</v>
      </c>
      <c r="J301" s="36" t="s">
        <v>1121</v>
      </c>
      <c r="K301" s="44" t="s">
        <v>200</v>
      </c>
    </row>
    <row r="304" ht="12.75" spans="3:4">
      <c r="C304" s="48"/>
      <c r="D304" s="48"/>
    </row>
    <row r="305" ht="14.25" spans="1:2">
      <c r="A305" s="14" t="s">
        <v>59</v>
      </c>
      <c r="B305" s="9" t="s">
        <v>1122</v>
      </c>
    </row>
    <row r="306" ht="12.75" spans="2:4">
      <c r="B306" s="17" t="s">
        <v>1123</v>
      </c>
      <c r="C306" s="48"/>
      <c r="D306" s="48"/>
    </row>
    <row r="307" spans="2:13">
      <c r="B307" s="34" t="s">
        <v>63</v>
      </c>
      <c r="C307" s="35" t="s">
        <v>64</v>
      </c>
      <c r="D307" s="35" t="s">
        <v>65</v>
      </c>
      <c r="E307" s="35" t="s">
        <v>66</v>
      </c>
      <c r="F307" s="35" t="s">
        <v>67</v>
      </c>
      <c r="G307" s="35" t="s">
        <v>284</v>
      </c>
      <c r="H307" s="35" t="s">
        <v>1108</v>
      </c>
      <c r="I307" s="35" t="s">
        <v>250</v>
      </c>
      <c r="J307" s="35" t="s">
        <v>371</v>
      </c>
      <c r="K307" s="35" t="s">
        <v>1124</v>
      </c>
      <c r="L307" s="35" t="s">
        <v>1125</v>
      </c>
      <c r="M307" s="35" t="s">
        <v>1126</v>
      </c>
    </row>
    <row r="308" spans="2:13">
      <c r="B308" s="36">
        <v>28</v>
      </c>
      <c r="C308" s="47">
        <v>43229.3970601852</v>
      </c>
      <c r="D308" s="47">
        <v>43229.3985069444</v>
      </c>
      <c r="E308" s="36">
        <v>0</v>
      </c>
      <c r="F308" s="36" t="s">
        <v>84</v>
      </c>
      <c r="G308" s="36" t="s">
        <v>613</v>
      </c>
      <c r="H308" s="36">
        <v>1</v>
      </c>
      <c r="I308" s="36" t="s">
        <v>84</v>
      </c>
      <c r="J308" s="36">
        <v>1</v>
      </c>
      <c r="K308" s="36" t="s">
        <v>84</v>
      </c>
      <c r="L308" s="36" t="s">
        <v>84</v>
      </c>
      <c r="M308" s="36">
        <v>1111</v>
      </c>
    </row>
    <row r="309" spans="2:13">
      <c r="B309" s="36">
        <v>29</v>
      </c>
      <c r="C309" s="47">
        <v>43229.3970601852</v>
      </c>
      <c r="D309" s="47">
        <v>43234.1663425926</v>
      </c>
      <c r="E309" s="36">
        <v>0</v>
      </c>
      <c r="F309" s="36" t="s">
        <v>84</v>
      </c>
      <c r="G309" s="36" t="s">
        <v>1127</v>
      </c>
      <c r="H309" s="36">
        <v>0</v>
      </c>
      <c r="I309" s="36" t="s">
        <v>84</v>
      </c>
      <c r="J309" s="36">
        <v>2</v>
      </c>
      <c r="K309" s="36" t="s">
        <v>84</v>
      </c>
      <c r="L309" s="36" t="s">
        <v>84</v>
      </c>
      <c r="M309" s="36">
        <v>2222</v>
      </c>
    </row>
    <row r="310" spans="2:13">
      <c r="B310" s="36">
        <v>30</v>
      </c>
      <c r="C310" s="47">
        <v>43229.3970601852</v>
      </c>
      <c r="D310" s="47">
        <v>43234.1663425926</v>
      </c>
      <c r="E310" s="36">
        <v>0</v>
      </c>
      <c r="F310" s="36" t="s">
        <v>84</v>
      </c>
      <c r="G310" s="36" t="s">
        <v>1053</v>
      </c>
      <c r="H310" s="36">
        <v>0</v>
      </c>
      <c r="I310" s="36" t="s">
        <v>84</v>
      </c>
      <c r="J310" s="36">
        <v>3</v>
      </c>
      <c r="K310" s="36" t="s">
        <v>84</v>
      </c>
      <c r="L310" s="36" t="s">
        <v>84</v>
      </c>
      <c r="M310" s="36">
        <v>3333</v>
      </c>
    </row>
    <row r="311" spans="2:13">
      <c r="B311" s="36">
        <v>31</v>
      </c>
      <c r="C311" s="47">
        <v>43229.4134953704</v>
      </c>
      <c r="D311" s="47">
        <v>43229.4134953704</v>
      </c>
      <c r="E311" s="36">
        <v>0</v>
      </c>
      <c r="F311" s="36" t="s">
        <v>84</v>
      </c>
      <c r="G311" s="36" t="s">
        <v>1128</v>
      </c>
      <c r="H311" s="36">
        <v>5</v>
      </c>
      <c r="I311" s="36" t="s">
        <v>84</v>
      </c>
      <c r="J311" s="36">
        <v>4</v>
      </c>
      <c r="K311" s="36" t="s">
        <v>1129</v>
      </c>
      <c r="L311" s="36" t="s">
        <v>1130</v>
      </c>
      <c r="M311" s="36">
        <v>2000</v>
      </c>
    </row>
    <row r="312" spans="2:13">
      <c r="B312" s="36">
        <v>32</v>
      </c>
      <c r="C312" s="47">
        <v>43230.2953819444</v>
      </c>
      <c r="D312" s="47">
        <v>43230.2957523148</v>
      </c>
      <c r="E312" s="36">
        <v>0</v>
      </c>
      <c r="F312" s="36" t="s">
        <v>84</v>
      </c>
      <c r="G312" s="36" t="s">
        <v>1128</v>
      </c>
      <c r="H312" s="36">
        <v>3</v>
      </c>
      <c r="I312" s="36" t="s">
        <v>84</v>
      </c>
      <c r="J312" s="36">
        <v>5</v>
      </c>
      <c r="K312" s="36" t="s">
        <v>84</v>
      </c>
      <c r="L312" s="36" t="s">
        <v>1131</v>
      </c>
      <c r="M312" s="36">
        <v>1000</v>
      </c>
    </row>
    <row r="313" spans="2:13">
      <c r="B313" s="36">
        <v>33</v>
      </c>
      <c r="C313" s="47">
        <v>43230.2957523148</v>
      </c>
      <c r="D313" s="47">
        <v>43230.2957523148</v>
      </c>
      <c r="E313" s="36">
        <v>0</v>
      </c>
      <c r="F313" s="36" t="s">
        <v>84</v>
      </c>
      <c r="G313" s="36" t="s">
        <v>1049</v>
      </c>
      <c r="H313" s="36">
        <v>4</v>
      </c>
      <c r="I313" s="36" t="s">
        <v>84</v>
      </c>
      <c r="J313" s="36">
        <v>6</v>
      </c>
      <c r="K313" s="36" t="s">
        <v>84</v>
      </c>
      <c r="L313" s="36" t="s">
        <v>1132</v>
      </c>
      <c r="M313" s="36">
        <v>500</v>
      </c>
    </row>
    <row r="314" spans="2:13">
      <c r="B314" s="36">
        <v>34</v>
      </c>
      <c r="C314" s="47">
        <v>43235.0934722222</v>
      </c>
      <c r="D314" s="47">
        <v>43235.0934722222</v>
      </c>
      <c r="E314" s="36">
        <v>0</v>
      </c>
      <c r="F314" s="36" t="s">
        <v>84</v>
      </c>
      <c r="G314" s="36" t="s">
        <v>1115</v>
      </c>
      <c r="H314" s="36">
        <v>1</v>
      </c>
      <c r="I314" s="36" t="s">
        <v>84</v>
      </c>
      <c r="J314" s="36">
        <v>7</v>
      </c>
      <c r="K314" s="36" t="s">
        <v>84</v>
      </c>
      <c r="L314" s="36" t="s">
        <v>1133</v>
      </c>
      <c r="M314" s="36">
        <v>2134</v>
      </c>
    </row>
    <row r="315" spans="2:13">
      <c r="B315" s="36">
        <v>35</v>
      </c>
      <c r="C315" s="47">
        <v>43241.340474537</v>
      </c>
      <c r="D315" s="47">
        <v>43241.340474537</v>
      </c>
      <c r="E315" s="36">
        <v>0</v>
      </c>
      <c r="F315" s="36" t="s">
        <v>84</v>
      </c>
      <c r="G315" s="36" t="s">
        <v>1115</v>
      </c>
      <c r="H315" s="36">
        <v>1</v>
      </c>
      <c r="I315" s="36" t="s">
        <v>84</v>
      </c>
      <c r="J315" s="36">
        <v>8</v>
      </c>
      <c r="K315" s="36" t="s">
        <v>84</v>
      </c>
      <c r="L315" s="36" t="s">
        <v>1134</v>
      </c>
      <c r="M315" s="36">
        <v>12345</v>
      </c>
    </row>
    <row r="316" spans="2:13">
      <c r="B316" s="36">
        <v>36</v>
      </c>
      <c r="C316" s="47">
        <v>43241.340474537</v>
      </c>
      <c r="D316" s="47">
        <v>43241.340474537</v>
      </c>
      <c r="E316" s="36">
        <v>0</v>
      </c>
      <c r="F316" s="36" t="s">
        <v>84</v>
      </c>
      <c r="G316" s="36" t="s">
        <v>1049</v>
      </c>
      <c r="H316" s="36">
        <v>1</v>
      </c>
      <c r="I316" s="36" t="s">
        <v>84</v>
      </c>
      <c r="J316" s="36">
        <v>9</v>
      </c>
      <c r="K316" s="36" t="s">
        <v>84</v>
      </c>
      <c r="L316" s="36" t="s">
        <v>1135</v>
      </c>
      <c r="M316" s="36">
        <v>22000</v>
      </c>
    </row>
    <row r="317" spans="2:13">
      <c r="B317" s="36">
        <v>37</v>
      </c>
      <c r="C317" s="47">
        <v>43241.3497337963</v>
      </c>
      <c r="D317" s="47">
        <v>43241.3531018519</v>
      </c>
      <c r="E317" s="36">
        <v>0</v>
      </c>
      <c r="F317" s="36" t="s">
        <v>84</v>
      </c>
      <c r="G317" s="36" t="s">
        <v>185</v>
      </c>
      <c r="H317" s="36">
        <v>1</v>
      </c>
      <c r="I317" s="36" t="s">
        <v>84</v>
      </c>
      <c r="J317" s="36">
        <v>10</v>
      </c>
      <c r="K317" s="36" t="s">
        <v>1136</v>
      </c>
      <c r="L317" s="36" t="s">
        <v>1137</v>
      </c>
      <c r="M317" s="36">
        <v>3000</v>
      </c>
    </row>
    <row r="318" spans="2:13">
      <c r="B318" s="36">
        <v>38</v>
      </c>
      <c r="C318" s="47">
        <v>43241.3497337963</v>
      </c>
      <c r="D318" s="47">
        <v>43241.3531018519</v>
      </c>
      <c r="E318" s="36">
        <v>0</v>
      </c>
      <c r="F318" s="36" t="s">
        <v>84</v>
      </c>
      <c r="G318" s="36" t="s">
        <v>613</v>
      </c>
      <c r="H318" s="36">
        <v>2</v>
      </c>
      <c r="I318" s="36" t="s">
        <v>84</v>
      </c>
      <c r="J318" s="36">
        <v>11</v>
      </c>
      <c r="K318" s="36" t="s">
        <v>84</v>
      </c>
      <c r="L318" s="36" t="s">
        <v>1138</v>
      </c>
      <c r="M318" s="36">
        <v>2000</v>
      </c>
    </row>
    <row r="319" spans="2:13">
      <c r="B319" s="36">
        <v>39</v>
      </c>
      <c r="C319" s="47">
        <v>43241.3531018519</v>
      </c>
      <c r="D319" s="47">
        <v>43241.3531018519</v>
      </c>
      <c r="E319" s="36">
        <v>0</v>
      </c>
      <c r="F319" s="36" t="s">
        <v>84</v>
      </c>
      <c r="G319" s="36" t="s">
        <v>1128</v>
      </c>
      <c r="H319" s="36">
        <v>4</v>
      </c>
      <c r="I319" s="36" t="s">
        <v>84</v>
      </c>
      <c r="J319" s="36">
        <v>12</v>
      </c>
      <c r="K319" s="36" t="s">
        <v>84</v>
      </c>
      <c r="L319" s="36" t="s">
        <v>1139</v>
      </c>
      <c r="M319" s="36">
        <v>2500</v>
      </c>
    </row>
    <row r="320" spans="2:13">
      <c r="B320" s="36">
        <v>40</v>
      </c>
      <c r="C320" s="47">
        <v>43241.357662037</v>
      </c>
      <c r="D320" s="47">
        <v>43241.357662037</v>
      </c>
      <c r="E320" s="36">
        <v>0</v>
      </c>
      <c r="F320" s="36" t="s">
        <v>84</v>
      </c>
      <c r="G320" s="36" t="s">
        <v>1128</v>
      </c>
      <c r="H320" s="36">
        <v>5</v>
      </c>
      <c r="I320" s="36" t="s">
        <v>84</v>
      </c>
      <c r="J320" s="36">
        <v>13</v>
      </c>
      <c r="K320" s="36" t="s">
        <v>84</v>
      </c>
      <c r="L320" s="36" t="s">
        <v>1140</v>
      </c>
      <c r="M320" s="36">
        <v>5000</v>
      </c>
    </row>
    <row r="321" spans="2:13">
      <c r="B321" s="36">
        <v>41</v>
      </c>
      <c r="C321" s="47">
        <v>43241.357662037</v>
      </c>
      <c r="D321" s="47">
        <v>43241.357662037</v>
      </c>
      <c r="E321" s="36">
        <v>0</v>
      </c>
      <c r="F321" s="36" t="s">
        <v>84</v>
      </c>
      <c r="G321" s="36" t="s">
        <v>613</v>
      </c>
      <c r="H321" s="36">
        <v>3</v>
      </c>
      <c r="I321" s="36" t="s">
        <v>84</v>
      </c>
      <c r="J321" s="36">
        <v>14</v>
      </c>
      <c r="K321" s="36" t="s">
        <v>84</v>
      </c>
      <c r="L321" s="36" t="s">
        <v>1141</v>
      </c>
      <c r="M321" s="36">
        <v>2000</v>
      </c>
    </row>
    <row r="322" spans="2:13">
      <c r="B322" s="36">
        <v>42</v>
      </c>
      <c r="C322" s="47">
        <v>43241.3817708333</v>
      </c>
      <c r="D322" s="47">
        <v>43241.3817708333</v>
      </c>
      <c r="E322" s="36">
        <v>0</v>
      </c>
      <c r="F322" s="36" t="s">
        <v>84</v>
      </c>
      <c r="G322" s="36" t="s">
        <v>1128</v>
      </c>
      <c r="H322" s="36">
        <v>5</v>
      </c>
      <c r="I322" s="36" t="s">
        <v>84</v>
      </c>
      <c r="J322" s="36">
        <v>15</v>
      </c>
      <c r="K322" s="36" t="s">
        <v>84</v>
      </c>
      <c r="L322" s="36" t="s">
        <v>1140</v>
      </c>
      <c r="M322" s="36">
        <v>5000</v>
      </c>
    </row>
    <row r="323" spans="2:13">
      <c r="B323" s="36">
        <v>43</v>
      </c>
      <c r="C323" s="47">
        <v>43241.3817708333</v>
      </c>
      <c r="D323" s="47">
        <v>43241.3817708333</v>
      </c>
      <c r="E323" s="36">
        <v>0</v>
      </c>
      <c r="F323" s="36" t="s">
        <v>84</v>
      </c>
      <c r="G323" s="36" t="s">
        <v>613</v>
      </c>
      <c r="H323" s="36">
        <v>4</v>
      </c>
      <c r="I323" s="36" t="s">
        <v>84</v>
      </c>
      <c r="J323" s="36">
        <v>390</v>
      </c>
      <c r="K323" s="36" t="s">
        <v>84</v>
      </c>
      <c r="L323" s="36" t="s">
        <v>1141</v>
      </c>
      <c r="M323" s="36">
        <v>2000</v>
      </c>
    </row>
    <row r="328" ht="14.25" spans="3:4">
      <c r="C328" s="14" t="s">
        <v>1142</v>
      </c>
      <c r="D328" s="9" t="s">
        <v>1143</v>
      </c>
    </row>
    <row r="329" spans="4:4">
      <c r="D329" s="17" t="s">
        <v>1123</v>
      </c>
    </row>
    <row r="330" ht="12.75" spans="4:32">
      <c r="D330" s="49" t="s">
        <v>63</v>
      </c>
      <c r="E330" s="49" t="s">
        <v>1144</v>
      </c>
      <c r="F330" s="49" t="s">
        <v>371</v>
      </c>
      <c r="G330" s="49" t="s">
        <v>108</v>
      </c>
      <c r="H330" s="49" t="s">
        <v>271</v>
      </c>
      <c r="I330" s="49" t="s">
        <v>278</v>
      </c>
      <c r="J330" s="49" t="s">
        <v>235</v>
      </c>
      <c r="K330" s="49" t="s">
        <v>1145</v>
      </c>
      <c r="L330" s="49" t="s">
        <v>1146</v>
      </c>
      <c r="M330" s="49" t="s">
        <v>1147</v>
      </c>
      <c r="N330" s="49" t="s">
        <v>1148</v>
      </c>
      <c r="O330" s="49" t="s">
        <v>1149</v>
      </c>
      <c r="P330" s="49" t="s">
        <v>254</v>
      </c>
      <c r="Q330" s="49" t="s">
        <v>255</v>
      </c>
      <c r="R330" s="49" t="s">
        <v>256</v>
      </c>
      <c r="S330" s="49" t="s">
        <v>257</v>
      </c>
      <c r="T330" s="49" t="s">
        <v>258</v>
      </c>
      <c r="U330" s="49" t="s">
        <v>259</v>
      </c>
      <c r="V330" s="49" t="s">
        <v>260</v>
      </c>
      <c r="W330" s="49" t="s">
        <v>261</v>
      </c>
      <c r="X330" s="49" t="s">
        <v>262</v>
      </c>
      <c r="Y330" s="49" t="s">
        <v>263</v>
      </c>
      <c r="Z330" s="49" t="s">
        <v>264</v>
      </c>
      <c r="AA330" s="49" t="s">
        <v>265</v>
      </c>
      <c r="AB330" s="49" t="s">
        <v>266</v>
      </c>
      <c r="AC330" s="49" t="s">
        <v>267</v>
      </c>
      <c r="AD330" s="49" t="s">
        <v>268</v>
      </c>
      <c r="AE330" s="49" t="s">
        <v>269</v>
      </c>
      <c r="AF330" s="49" t="s">
        <v>272</v>
      </c>
    </row>
    <row r="331" ht="12.75" spans="4:32">
      <c r="D331" s="28">
        <v>390</v>
      </c>
      <c r="E331" s="28">
        <v>105027</v>
      </c>
      <c r="F331" s="28">
        <v>390</v>
      </c>
      <c r="G331" s="28">
        <v>394</v>
      </c>
      <c r="H331" s="28">
        <v>1001</v>
      </c>
      <c r="I331" s="28" t="s">
        <v>62</v>
      </c>
      <c r="J331" s="28" t="s">
        <v>1150</v>
      </c>
      <c r="K331" s="28" t="s">
        <v>1127</v>
      </c>
      <c r="L331" s="50">
        <v>43343</v>
      </c>
      <c r="M331" s="28" t="s">
        <v>62</v>
      </c>
      <c r="N331" s="28">
        <v>0</v>
      </c>
      <c r="O331" s="28" t="s">
        <v>62</v>
      </c>
      <c r="P331" s="28">
        <v>19800</v>
      </c>
      <c r="Q331" s="28">
        <v>18857</v>
      </c>
      <c r="R331" s="28">
        <v>20520</v>
      </c>
      <c r="S331" s="28">
        <v>19000</v>
      </c>
      <c r="T331" s="28">
        <v>14580</v>
      </c>
      <c r="U331" s="28">
        <v>13500</v>
      </c>
      <c r="V331" s="28">
        <v>4700</v>
      </c>
      <c r="W331" s="28">
        <v>1950</v>
      </c>
      <c r="X331" s="28">
        <v>1550</v>
      </c>
      <c r="Y331" s="28">
        <v>1500</v>
      </c>
      <c r="Z331" s="28" t="s">
        <v>62</v>
      </c>
      <c r="AA331" s="28">
        <v>1700</v>
      </c>
      <c r="AB331" s="28" t="s">
        <v>62</v>
      </c>
      <c r="AC331" s="28" t="s">
        <v>62</v>
      </c>
      <c r="AD331" s="28" t="s">
        <v>62</v>
      </c>
      <c r="AE331" s="28" t="s">
        <v>62</v>
      </c>
      <c r="AF331" s="28">
        <v>0</v>
      </c>
    </row>
    <row r="332" ht="12.75" spans="4:32">
      <c r="D332" s="28">
        <v>15</v>
      </c>
      <c r="E332" s="28">
        <v>123100</v>
      </c>
      <c r="F332" s="28">
        <v>15</v>
      </c>
      <c r="G332" s="28">
        <v>15</v>
      </c>
      <c r="H332" s="28">
        <v>1001</v>
      </c>
      <c r="I332" s="28" t="s">
        <v>62</v>
      </c>
      <c r="J332" s="28" t="s">
        <v>1151</v>
      </c>
      <c r="K332" s="28" t="s">
        <v>605</v>
      </c>
      <c r="L332" s="50">
        <v>43343</v>
      </c>
      <c r="M332" s="28" t="s">
        <v>62</v>
      </c>
      <c r="N332" s="28">
        <v>0</v>
      </c>
      <c r="O332" s="28" t="s">
        <v>62</v>
      </c>
      <c r="P332" s="28">
        <v>31500</v>
      </c>
      <c r="Q332" s="28">
        <v>30000</v>
      </c>
      <c r="R332" s="28">
        <v>32400</v>
      </c>
      <c r="S332" s="28">
        <v>30000</v>
      </c>
      <c r="T332" s="28" t="s">
        <v>62</v>
      </c>
      <c r="U332" s="28" t="s">
        <v>62</v>
      </c>
      <c r="V332" s="28" t="s">
        <v>62</v>
      </c>
      <c r="W332" s="28" t="s">
        <v>62</v>
      </c>
      <c r="X332" s="28" t="s">
        <v>62</v>
      </c>
      <c r="Y332" s="28" t="s">
        <v>62</v>
      </c>
      <c r="Z332" s="28" t="s">
        <v>62</v>
      </c>
      <c r="AA332" s="28" t="s">
        <v>62</v>
      </c>
      <c r="AB332" s="28" t="s">
        <v>62</v>
      </c>
      <c r="AC332" s="28" t="s">
        <v>62</v>
      </c>
      <c r="AD332" s="28" t="s">
        <v>62</v>
      </c>
      <c r="AE332" s="28" t="s">
        <v>62</v>
      </c>
      <c r="AF332" s="28">
        <v>0</v>
      </c>
    </row>
    <row r="333" ht="12.75" spans="4:32">
      <c r="D333" s="28">
        <v>1</v>
      </c>
      <c r="E333" s="28">
        <v>123236</v>
      </c>
      <c r="F333" s="28">
        <v>1</v>
      </c>
      <c r="G333" s="28">
        <v>1</v>
      </c>
      <c r="H333" s="28">
        <v>1001</v>
      </c>
      <c r="I333" s="28" t="s">
        <v>62</v>
      </c>
      <c r="J333" s="28" t="s">
        <v>1152</v>
      </c>
      <c r="K333" s="28" t="s">
        <v>1127</v>
      </c>
      <c r="L333" s="50">
        <v>43343</v>
      </c>
      <c r="M333" s="28" t="s">
        <v>62</v>
      </c>
      <c r="N333" s="28">
        <v>0</v>
      </c>
      <c r="O333" s="28" t="s">
        <v>62</v>
      </c>
      <c r="P333" s="28">
        <v>24800</v>
      </c>
      <c r="Q333" s="28">
        <v>23619</v>
      </c>
      <c r="R333" s="28">
        <v>24840</v>
      </c>
      <c r="S333" s="28">
        <v>23000</v>
      </c>
      <c r="T333" s="28">
        <v>17280</v>
      </c>
      <c r="U333" s="28">
        <v>16000</v>
      </c>
      <c r="V333" s="28">
        <v>4850</v>
      </c>
      <c r="W333" s="28">
        <v>1850</v>
      </c>
      <c r="X333" s="28">
        <v>1550</v>
      </c>
      <c r="Y333" s="28">
        <v>1700</v>
      </c>
      <c r="Z333" s="28" t="s">
        <v>62</v>
      </c>
      <c r="AA333" s="28" t="s">
        <v>62</v>
      </c>
      <c r="AB333" s="28" t="s">
        <v>62</v>
      </c>
      <c r="AC333" s="28" t="s">
        <v>62</v>
      </c>
      <c r="AD333" s="28" t="s">
        <v>62</v>
      </c>
      <c r="AE333" s="28" t="s">
        <v>62</v>
      </c>
      <c r="AF333" s="28">
        <v>0</v>
      </c>
    </row>
    <row r="334" ht="12.75" spans="4:32">
      <c r="D334" s="28">
        <v>2</v>
      </c>
      <c r="E334" s="28">
        <v>123236</v>
      </c>
      <c r="F334" s="28">
        <v>2</v>
      </c>
      <c r="G334" s="28">
        <v>2</v>
      </c>
      <c r="H334" s="28">
        <v>1001</v>
      </c>
      <c r="I334" s="28" t="s">
        <v>62</v>
      </c>
      <c r="J334" s="28" t="s">
        <v>1152</v>
      </c>
      <c r="K334" s="28" t="s">
        <v>1127</v>
      </c>
      <c r="L334" s="50">
        <v>43343</v>
      </c>
      <c r="M334" s="28" t="s">
        <v>62</v>
      </c>
      <c r="N334" s="28">
        <v>0</v>
      </c>
      <c r="O334" s="28" t="s">
        <v>62</v>
      </c>
      <c r="P334" s="28">
        <v>27800</v>
      </c>
      <c r="Q334" s="28">
        <v>26476</v>
      </c>
      <c r="R334" s="28">
        <v>25920</v>
      </c>
      <c r="S334" s="28">
        <v>24000</v>
      </c>
      <c r="T334" s="28">
        <v>19440</v>
      </c>
      <c r="U334" s="28">
        <v>18000</v>
      </c>
      <c r="V334" s="28">
        <v>4850</v>
      </c>
      <c r="W334" s="28">
        <v>1850</v>
      </c>
      <c r="X334" s="28">
        <v>1550</v>
      </c>
      <c r="Y334" s="28">
        <v>1700</v>
      </c>
      <c r="Z334" s="28" t="s">
        <v>62</v>
      </c>
      <c r="AA334" s="28" t="s">
        <v>62</v>
      </c>
      <c r="AB334" s="28" t="s">
        <v>62</v>
      </c>
      <c r="AC334" s="28" t="s">
        <v>62</v>
      </c>
      <c r="AD334" s="28" t="s">
        <v>62</v>
      </c>
      <c r="AE334" s="28" t="s">
        <v>62</v>
      </c>
      <c r="AF334" s="28">
        <v>0</v>
      </c>
    </row>
    <row r="335" ht="12.75" spans="4:32">
      <c r="D335" s="28">
        <v>3</v>
      </c>
      <c r="E335" s="28">
        <v>123236</v>
      </c>
      <c r="F335" s="28">
        <v>3</v>
      </c>
      <c r="G335" s="28">
        <v>3</v>
      </c>
      <c r="H335" s="28">
        <v>1001</v>
      </c>
      <c r="I335" s="28" t="s">
        <v>62</v>
      </c>
      <c r="J335" s="28" t="s">
        <v>1152</v>
      </c>
      <c r="K335" s="28" t="s">
        <v>1127</v>
      </c>
      <c r="L335" s="50">
        <v>43343</v>
      </c>
      <c r="M335" s="28" t="s">
        <v>62</v>
      </c>
      <c r="N335" s="28">
        <v>0</v>
      </c>
      <c r="O335" s="28" t="s">
        <v>62</v>
      </c>
      <c r="P335" s="28" t="s">
        <v>62</v>
      </c>
      <c r="Q335" s="28" t="s">
        <v>62</v>
      </c>
      <c r="R335" s="28">
        <v>27000</v>
      </c>
      <c r="S335" s="28">
        <v>25000</v>
      </c>
      <c r="T335" s="28">
        <v>22680</v>
      </c>
      <c r="U335" s="28">
        <v>21000</v>
      </c>
      <c r="V335" s="28">
        <v>4850</v>
      </c>
      <c r="W335" s="28">
        <v>1850</v>
      </c>
      <c r="X335" s="28">
        <v>1550</v>
      </c>
      <c r="Y335" s="28">
        <v>1700</v>
      </c>
      <c r="Z335" s="28" t="s">
        <v>62</v>
      </c>
      <c r="AA335" s="28" t="s">
        <v>62</v>
      </c>
      <c r="AB335" s="28" t="s">
        <v>62</v>
      </c>
      <c r="AC335" s="28" t="s">
        <v>62</v>
      </c>
      <c r="AD335" s="28" t="s">
        <v>62</v>
      </c>
      <c r="AE335" s="28" t="s">
        <v>62</v>
      </c>
      <c r="AF335" s="28">
        <v>0</v>
      </c>
    </row>
    <row r="336" ht="12.75" spans="4:32">
      <c r="D336" s="28">
        <v>4</v>
      </c>
      <c r="E336" s="28">
        <v>123236</v>
      </c>
      <c r="F336" s="28">
        <v>4</v>
      </c>
      <c r="G336" s="28">
        <v>4</v>
      </c>
      <c r="H336" s="28">
        <v>1001</v>
      </c>
      <c r="I336" s="28" t="s">
        <v>62</v>
      </c>
      <c r="J336" s="28" t="s">
        <v>1152</v>
      </c>
      <c r="K336" s="28" t="s">
        <v>1127</v>
      </c>
      <c r="L336" s="50">
        <v>43373</v>
      </c>
      <c r="M336" s="28" t="s">
        <v>62</v>
      </c>
      <c r="N336" s="28">
        <v>0</v>
      </c>
      <c r="O336" s="28" t="s">
        <v>62</v>
      </c>
      <c r="P336" s="28" t="s">
        <v>62</v>
      </c>
      <c r="Q336" s="28" t="s">
        <v>62</v>
      </c>
      <c r="R336" s="28">
        <v>28620</v>
      </c>
      <c r="S336" s="28">
        <v>26500</v>
      </c>
      <c r="T336" s="28">
        <v>15</v>
      </c>
      <c r="U336" s="28" t="s">
        <v>62</v>
      </c>
      <c r="V336" s="28">
        <v>4850</v>
      </c>
      <c r="W336" s="28">
        <v>1850</v>
      </c>
      <c r="X336" s="28">
        <v>1550</v>
      </c>
      <c r="Y336" s="28">
        <v>1700</v>
      </c>
      <c r="Z336" s="28" t="s">
        <v>62</v>
      </c>
      <c r="AA336" s="28" t="s">
        <v>62</v>
      </c>
      <c r="AB336" s="28" t="s">
        <v>62</v>
      </c>
      <c r="AC336" s="28" t="s">
        <v>62</v>
      </c>
      <c r="AD336" s="28" t="s">
        <v>62</v>
      </c>
      <c r="AE336" s="28" t="s">
        <v>62</v>
      </c>
      <c r="AF336" s="28">
        <v>0</v>
      </c>
    </row>
    <row r="337" ht="12.75" spans="4:32">
      <c r="D337" s="28">
        <v>5</v>
      </c>
      <c r="E337" s="28">
        <v>123295</v>
      </c>
      <c r="F337" s="28">
        <v>5</v>
      </c>
      <c r="G337" s="28">
        <v>5</v>
      </c>
      <c r="H337" s="28">
        <v>1001</v>
      </c>
      <c r="I337" s="28" t="s">
        <v>62</v>
      </c>
      <c r="J337" s="28" t="s">
        <v>1153</v>
      </c>
      <c r="K337" s="28" t="s">
        <v>1127</v>
      </c>
      <c r="L337" s="50">
        <v>43373</v>
      </c>
      <c r="M337" s="28" t="s">
        <v>62</v>
      </c>
      <c r="N337" s="28">
        <v>0</v>
      </c>
      <c r="O337" s="28" t="s">
        <v>62</v>
      </c>
      <c r="P337" s="28" t="s">
        <v>62</v>
      </c>
      <c r="Q337" s="28" t="s">
        <v>62</v>
      </c>
      <c r="R337" s="28">
        <v>21600</v>
      </c>
      <c r="S337" s="28">
        <v>20000</v>
      </c>
      <c r="T337" s="28">
        <v>18360</v>
      </c>
      <c r="U337" s="28">
        <v>17000</v>
      </c>
      <c r="V337" s="28">
        <v>4700</v>
      </c>
      <c r="W337" s="28">
        <v>1750</v>
      </c>
      <c r="X337" s="28">
        <v>1550</v>
      </c>
      <c r="Y337" s="28">
        <v>2000</v>
      </c>
      <c r="Z337" s="28" t="s">
        <v>62</v>
      </c>
      <c r="AA337" s="28">
        <v>1830</v>
      </c>
      <c r="AB337" s="28">
        <v>120</v>
      </c>
      <c r="AC337" s="28" t="s">
        <v>62</v>
      </c>
      <c r="AD337" s="28" t="s">
        <v>62</v>
      </c>
      <c r="AE337" s="28" t="s">
        <v>62</v>
      </c>
      <c r="AF337" s="28">
        <v>0</v>
      </c>
    </row>
    <row r="338" ht="12.75" spans="4:32">
      <c r="D338" s="28">
        <v>6</v>
      </c>
      <c r="E338" s="28">
        <v>123295</v>
      </c>
      <c r="F338" s="28">
        <v>6</v>
      </c>
      <c r="G338" s="28">
        <v>6</v>
      </c>
      <c r="H338" s="28">
        <v>1001</v>
      </c>
      <c r="I338" s="28" t="s">
        <v>62</v>
      </c>
      <c r="J338" s="28" t="s">
        <v>1153</v>
      </c>
      <c r="K338" s="28" t="s">
        <v>1127</v>
      </c>
      <c r="L338" s="28" t="s">
        <v>62</v>
      </c>
      <c r="M338" s="28" t="s">
        <v>62</v>
      </c>
      <c r="N338" s="28">
        <v>0</v>
      </c>
      <c r="O338" s="28" t="s">
        <v>62</v>
      </c>
      <c r="P338" s="28" t="s">
        <v>62</v>
      </c>
      <c r="Q338" s="28" t="s">
        <v>62</v>
      </c>
      <c r="R338" s="28">
        <v>23760</v>
      </c>
      <c r="S338" s="28">
        <v>22000</v>
      </c>
      <c r="T338" s="28">
        <v>19440</v>
      </c>
      <c r="U338" s="28">
        <v>18000</v>
      </c>
      <c r="V338" s="28">
        <v>4700</v>
      </c>
      <c r="W338" s="28">
        <v>1750</v>
      </c>
      <c r="X338" s="28">
        <v>1550</v>
      </c>
      <c r="Y338" s="28">
        <v>2000</v>
      </c>
      <c r="Z338" s="28" t="s">
        <v>62</v>
      </c>
      <c r="AA338" s="28">
        <v>1830</v>
      </c>
      <c r="AB338" s="28">
        <v>120</v>
      </c>
      <c r="AC338" s="28" t="s">
        <v>62</v>
      </c>
      <c r="AD338" s="28" t="s">
        <v>62</v>
      </c>
      <c r="AE338" s="28" t="s">
        <v>62</v>
      </c>
      <c r="AF338" s="28">
        <v>0</v>
      </c>
    </row>
    <row r="339" ht="12.75" spans="4:32">
      <c r="D339" s="28">
        <v>7</v>
      </c>
      <c r="E339" s="28">
        <v>123295</v>
      </c>
      <c r="F339" s="28">
        <v>7</v>
      </c>
      <c r="G339" s="28">
        <v>7</v>
      </c>
      <c r="H339" s="28">
        <v>1001</v>
      </c>
      <c r="I339" s="28" t="s">
        <v>62</v>
      </c>
      <c r="J339" s="28" t="s">
        <v>1153</v>
      </c>
      <c r="K339" s="28" t="s">
        <v>1127</v>
      </c>
      <c r="L339" s="28" t="s">
        <v>62</v>
      </c>
      <c r="M339" s="28" t="s">
        <v>62</v>
      </c>
      <c r="N339" s="28">
        <v>0</v>
      </c>
      <c r="O339" s="28" t="s">
        <v>62</v>
      </c>
      <c r="P339" s="28" t="s">
        <v>62</v>
      </c>
      <c r="Q339" s="28" t="s">
        <v>62</v>
      </c>
      <c r="R339" s="28">
        <v>21600</v>
      </c>
      <c r="S339" s="28">
        <v>20000</v>
      </c>
      <c r="T339" s="28">
        <v>18360</v>
      </c>
      <c r="U339" s="28">
        <v>17000</v>
      </c>
      <c r="V339" s="28">
        <v>4700</v>
      </c>
      <c r="W339" s="28">
        <v>1750</v>
      </c>
      <c r="X339" s="28">
        <v>1550</v>
      </c>
      <c r="Y339" s="28">
        <v>2000</v>
      </c>
      <c r="Z339" s="28" t="s">
        <v>62</v>
      </c>
      <c r="AA339" s="28">
        <v>1830</v>
      </c>
      <c r="AB339" s="28">
        <v>120</v>
      </c>
      <c r="AC339" s="28" t="s">
        <v>62</v>
      </c>
      <c r="AD339" s="28" t="s">
        <v>62</v>
      </c>
      <c r="AE339" s="28" t="s">
        <v>62</v>
      </c>
      <c r="AF339" s="28">
        <v>0</v>
      </c>
    </row>
    <row r="340" ht="12.75" spans="4:32">
      <c r="D340" s="28">
        <v>8</v>
      </c>
      <c r="E340" s="28">
        <v>123295</v>
      </c>
      <c r="F340" s="28">
        <v>8</v>
      </c>
      <c r="G340" s="28">
        <v>8</v>
      </c>
      <c r="H340" s="28">
        <v>1001</v>
      </c>
      <c r="I340" s="28" t="s">
        <v>62</v>
      </c>
      <c r="J340" s="28" t="s">
        <v>1153</v>
      </c>
      <c r="K340" s="28" t="s">
        <v>1118</v>
      </c>
      <c r="L340" s="28" t="s">
        <v>62</v>
      </c>
      <c r="M340" s="28" t="s">
        <v>62</v>
      </c>
      <c r="N340" s="28">
        <v>1</v>
      </c>
      <c r="O340" s="28" t="s">
        <v>62</v>
      </c>
      <c r="P340" s="28" t="s">
        <v>62</v>
      </c>
      <c r="Q340" s="28" t="s">
        <v>62</v>
      </c>
      <c r="R340" s="28">
        <v>23760</v>
      </c>
      <c r="S340" s="28">
        <v>22000</v>
      </c>
      <c r="T340" s="28">
        <v>18360</v>
      </c>
      <c r="U340" s="28">
        <v>17000</v>
      </c>
      <c r="V340" s="28">
        <v>4700</v>
      </c>
      <c r="W340" s="28">
        <v>1750</v>
      </c>
      <c r="X340" s="28">
        <v>1550</v>
      </c>
      <c r="Y340" s="28">
        <v>2000</v>
      </c>
      <c r="Z340" s="28" t="s">
        <v>62</v>
      </c>
      <c r="AA340" s="28">
        <v>1830</v>
      </c>
      <c r="AB340" s="28">
        <v>120</v>
      </c>
      <c r="AC340" s="28" t="s">
        <v>62</v>
      </c>
      <c r="AD340" s="28" t="s">
        <v>62</v>
      </c>
      <c r="AE340" s="28" t="s">
        <v>62</v>
      </c>
      <c r="AF340" s="28">
        <v>0</v>
      </c>
    </row>
    <row r="341" ht="12.75" spans="4:32">
      <c r="D341" s="28">
        <v>9</v>
      </c>
      <c r="E341" s="28">
        <v>123295</v>
      </c>
      <c r="F341" s="28">
        <v>9</v>
      </c>
      <c r="G341" s="28">
        <v>9</v>
      </c>
      <c r="H341" s="28">
        <v>1001</v>
      </c>
      <c r="I341" s="28" t="s">
        <v>62</v>
      </c>
      <c r="J341" s="28" t="s">
        <v>1153</v>
      </c>
      <c r="K341" s="28" t="s">
        <v>1127</v>
      </c>
      <c r="L341" s="28" t="s">
        <v>62</v>
      </c>
      <c r="M341" s="28" t="s">
        <v>62</v>
      </c>
      <c r="N341" s="28">
        <v>0</v>
      </c>
      <c r="O341" s="28" t="s">
        <v>62</v>
      </c>
      <c r="P341" s="28" t="s">
        <v>62</v>
      </c>
      <c r="Q341" s="28" t="s">
        <v>62</v>
      </c>
      <c r="R341" s="28">
        <v>25920</v>
      </c>
      <c r="S341" s="28">
        <v>24000</v>
      </c>
      <c r="T341" s="28">
        <v>21600</v>
      </c>
      <c r="U341" s="28">
        <v>20000</v>
      </c>
      <c r="V341" s="28" t="s">
        <v>62</v>
      </c>
      <c r="W341" s="28" t="s">
        <v>62</v>
      </c>
      <c r="X341" s="28" t="s">
        <v>62</v>
      </c>
      <c r="Y341" s="28" t="s">
        <v>62</v>
      </c>
      <c r="Z341" s="28" t="s">
        <v>62</v>
      </c>
      <c r="AA341" s="28" t="s">
        <v>62</v>
      </c>
      <c r="AB341" s="28" t="s">
        <v>62</v>
      </c>
      <c r="AC341" s="28" t="s">
        <v>62</v>
      </c>
      <c r="AD341" s="28" t="s">
        <v>62</v>
      </c>
      <c r="AE341" s="28" t="s">
        <v>62</v>
      </c>
      <c r="AF341" s="28">
        <v>0</v>
      </c>
    </row>
    <row r="342" ht="12.75" spans="4:32">
      <c r="D342" s="28">
        <v>10</v>
      </c>
      <c r="E342" s="28">
        <v>123295</v>
      </c>
      <c r="F342" s="28">
        <v>10</v>
      </c>
      <c r="G342" s="28">
        <v>10</v>
      </c>
      <c r="H342" s="28">
        <v>1001</v>
      </c>
      <c r="I342" s="28" t="s">
        <v>62</v>
      </c>
      <c r="J342" s="28" t="s">
        <v>1153</v>
      </c>
      <c r="K342" s="28" t="s">
        <v>1127</v>
      </c>
      <c r="L342" s="28" t="s">
        <v>62</v>
      </c>
      <c r="M342" s="28" t="s">
        <v>62</v>
      </c>
      <c r="N342" s="28">
        <v>0</v>
      </c>
      <c r="O342" s="28" t="s">
        <v>62</v>
      </c>
      <c r="P342" s="28" t="s">
        <v>62</v>
      </c>
      <c r="Q342" s="28" t="s">
        <v>62</v>
      </c>
      <c r="R342" s="28">
        <v>27000</v>
      </c>
      <c r="S342" s="28">
        <v>25000</v>
      </c>
      <c r="T342" s="28">
        <v>21600</v>
      </c>
      <c r="U342" s="28">
        <v>20000</v>
      </c>
      <c r="V342" s="28">
        <v>4700</v>
      </c>
      <c r="W342" s="28">
        <v>1750</v>
      </c>
      <c r="X342" s="28">
        <v>1550</v>
      </c>
      <c r="Y342" s="28">
        <v>2000</v>
      </c>
      <c r="Z342" s="28" t="s">
        <v>62</v>
      </c>
      <c r="AA342" s="28">
        <v>1830</v>
      </c>
      <c r="AB342" s="28">
        <v>120</v>
      </c>
      <c r="AC342" s="28" t="s">
        <v>62</v>
      </c>
      <c r="AD342" s="28" t="s">
        <v>62</v>
      </c>
      <c r="AE342" s="28" t="s">
        <v>62</v>
      </c>
      <c r="AF342" s="28">
        <v>0</v>
      </c>
    </row>
    <row r="343" ht="12.75" spans="4:32">
      <c r="D343" s="28">
        <v>12</v>
      </c>
      <c r="E343" s="28">
        <v>123372</v>
      </c>
      <c r="F343" s="28">
        <v>12</v>
      </c>
      <c r="G343" s="28">
        <v>12</v>
      </c>
      <c r="H343" s="28">
        <v>1001</v>
      </c>
      <c r="I343" s="28" t="s">
        <v>62</v>
      </c>
      <c r="J343" s="28" t="s">
        <v>1150</v>
      </c>
      <c r="K343" s="28" t="s">
        <v>185</v>
      </c>
      <c r="L343" s="28" t="s">
        <v>62</v>
      </c>
      <c r="M343" s="28" t="s">
        <v>62</v>
      </c>
      <c r="N343" s="28">
        <v>0</v>
      </c>
      <c r="O343" s="28" t="s">
        <v>62</v>
      </c>
      <c r="P343" s="28" t="s">
        <v>62</v>
      </c>
      <c r="Q343" s="28" t="s">
        <v>62</v>
      </c>
      <c r="R343" s="28">
        <v>29160</v>
      </c>
      <c r="S343" s="28">
        <v>27000</v>
      </c>
      <c r="T343" s="28">
        <v>27000</v>
      </c>
      <c r="U343" s="28">
        <v>25000</v>
      </c>
      <c r="V343" s="28" t="s">
        <v>62</v>
      </c>
      <c r="W343" s="28" t="s">
        <v>62</v>
      </c>
      <c r="X343" s="28" t="s">
        <v>62</v>
      </c>
      <c r="Y343" s="28" t="s">
        <v>62</v>
      </c>
      <c r="Z343" s="28" t="s">
        <v>62</v>
      </c>
      <c r="AA343" s="28" t="s">
        <v>62</v>
      </c>
      <c r="AB343" s="28" t="s">
        <v>62</v>
      </c>
      <c r="AC343" s="28" t="s">
        <v>62</v>
      </c>
      <c r="AD343" s="28" t="s">
        <v>62</v>
      </c>
      <c r="AE343" s="28" t="s">
        <v>62</v>
      </c>
      <c r="AF343" s="28">
        <v>0</v>
      </c>
    </row>
    <row r="344" ht="12.75" spans="4:32">
      <c r="D344" s="28">
        <v>13</v>
      </c>
      <c r="E344" s="28">
        <v>123372</v>
      </c>
      <c r="F344" s="28">
        <v>13</v>
      </c>
      <c r="G344" s="28">
        <v>13</v>
      </c>
      <c r="H344" s="28">
        <v>1001</v>
      </c>
      <c r="I344" s="28" t="s">
        <v>62</v>
      </c>
      <c r="J344" s="28" t="s">
        <v>1150</v>
      </c>
      <c r="K344" s="28" t="s">
        <v>185</v>
      </c>
      <c r="L344" s="28" t="s">
        <v>62</v>
      </c>
      <c r="M344" s="28" t="s">
        <v>62</v>
      </c>
      <c r="N344" s="28">
        <v>0</v>
      </c>
      <c r="O344" s="28" t="s">
        <v>62</v>
      </c>
      <c r="P344" s="28" t="s">
        <v>62</v>
      </c>
      <c r="Q344" s="28" t="s">
        <v>62</v>
      </c>
      <c r="R344" s="28">
        <v>29160</v>
      </c>
      <c r="S344" s="28">
        <v>27000</v>
      </c>
      <c r="T344" s="28">
        <v>16200</v>
      </c>
      <c r="U344" s="28">
        <v>15000</v>
      </c>
      <c r="V344" s="28" t="s">
        <v>62</v>
      </c>
      <c r="W344" s="28" t="s">
        <v>62</v>
      </c>
      <c r="X344" s="28" t="s">
        <v>62</v>
      </c>
      <c r="Y344" s="28" t="s">
        <v>62</v>
      </c>
      <c r="Z344" s="28" t="s">
        <v>62</v>
      </c>
      <c r="AA344" s="28" t="s">
        <v>62</v>
      </c>
      <c r="AB344" s="28" t="s">
        <v>62</v>
      </c>
      <c r="AC344" s="28" t="s">
        <v>62</v>
      </c>
      <c r="AD344" s="28" t="s">
        <v>62</v>
      </c>
      <c r="AE344" s="28" t="s">
        <v>62</v>
      </c>
      <c r="AF344" s="28">
        <v>0</v>
      </c>
    </row>
    <row r="345" ht="12.75" spans="4:32">
      <c r="D345" s="28">
        <v>14</v>
      </c>
      <c r="E345" s="28">
        <v>123373</v>
      </c>
      <c r="F345" s="28">
        <v>14</v>
      </c>
      <c r="G345" s="28">
        <v>14</v>
      </c>
      <c r="H345" s="28">
        <v>1001</v>
      </c>
      <c r="I345" s="28" t="s">
        <v>62</v>
      </c>
      <c r="J345" s="28" t="s">
        <v>1154</v>
      </c>
      <c r="K345" s="28" t="s">
        <v>605</v>
      </c>
      <c r="L345" s="50">
        <v>43343</v>
      </c>
      <c r="M345" s="28" t="s">
        <v>62</v>
      </c>
      <c r="N345" s="28">
        <v>0</v>
      </c>
      <c r="O345" s="28" t="s">
        <v>62</v>
      </c>
      <c r="P345" s="28" t="s">
        <v>62</v>
      </c>
      <c r="Q345" s="28" t="s">
        <v>62</v>
      </c>
      <c r="R345" s="28">
        <v>5400</v>
      </c>
      <c r="S345" s="28">
        <v>5000</v>
      </c>
      <c r="T345" s="28" t="s">
        <v>62</v>
      </c>
      <c r="U345" s="28" t="s">
        <v>62</v>
      </c>
      <c r="V345" s="28" t="s">
        <v>62</v>
      </c>
      <c r="W345" s="28" t="s">
        <v>62</v>
      </c>
      <c r="X345" s="28" t="s">
        <v>62</v>
      </c>
      <c r="Y345" s="28" t="s">
        <v>62</v>
      </c>
      <c r="Z345" s="28" t="s">
        <v>62</v>
      </c>
      <c r="AA345" s="28" t="s">
        <v>62</v>
      </c>
      <c r="AB345" s="28" t="s">
        <v>62</v>
      </c>
      <c r="AC345" s="28" t="s">
        <v>62</v>
      </c>
      <c r="AD345" s="28" t="s">
        <v>62</v>
      </c>
      <c r="AE345" s="28" t="s">
        <v>62</v>
      </c>
      <c r="AF345" s="28">
        <v>0</v>
      </c>
    </row>
    <row r="346" ht="12.75" spans="4:32">
      <c r="D346" s="28">
        <v>11</v>
      </c>
      <c r="E346" s="28">
        <v>123374</v>
      </c>
      <c r="F346" s="28">
        <v>11</v>
      </c>
      <c r="G346" s="28">
        <v>11</v>
      </c>
      <c r="H346" s="28">
        <v>1001</v>
      </c>
      <c r="I346" s="28" t="s">
        <v>62</v>
      </c>
      <c r="J346" s="28" t="s">
        <v>1155</v>
      </c>
      <c r="K346" s="28" t="s">
        <v>185</v>
      </c>
      <c r="L346" s="28" t="s">
        <v>62</v>
      </c>
      <c r="M346" s="28" t="s">
        <v>62</v>
      </c>
      <c r="N346" s="28">
        <v>0</v>
      </c>
      <c r="O346" s="28" t="s">
        <v>62</v>
      </c>
      <c r="P346" s="28" t="s">
        <v>62</v>
      </c>
      <c r="Q346" s="28" t="s">
        <v>62</v>
      </c>
      <c r="R346" s="28">
        <v>28620</v>
      </c>
      <c r="S346" s="28">
        <v>26500</v>
      </c>
      <c r="T346" s="28">
        <v>22680</v>
      </c>
      <c r="U346" s="28">
        <v>21000</v>
      </c>
      <c r="V346" s="28">
        <v>5000</v>
      </c>
      <c r="W346" s="28">
        <v>1800</v>
      </c>
      <c r="X346" s="28" t="s">
        <v>62</v>
      </c>
      <c r="Y346" s="28" t="s">
        <v>62</v>
      </c>
      <c r="Z346" s="28" t="s">
        <v>62</v>
      </c>
      <c r="AA346" s="28" t="s">
        <v>62</v>
      </c>
      <c r="AB346" s="28" t="s">
        <v>62</v>
      </c>
      <c r="AC346" s="28" t="s">
        <v>62</v>
      </c>
      <c r="AD346" s="28" t="s">
        <v>62</v>
      </c>
      <c r="AE346" s="28" t="s">
        <v>62</v>
      </c>
      <c r="AF346" s="28">
        <v>0</v>
      </c>
    </row>
    <row r="347" ht="12.75" spans="4:5">
      <c r="D347" s="48"/>
      <c r="E347" s="48"/>
    </row>
    <row r="348" ht="12.75" spans="3:4">
      <c r="C348" s="48"/>
      <c r="D348" s="48"/>
    </row>
    <row r="349" ht="12.75" spans="3:4">
      <c r="C349" s="48"/>
      <c r="D349" s="48"/>
    </row>
    <row r="350" ht="12.75" spans="3:4">
      <c r="C350" s="48"/>
      <c r="D350" s="48"/>
    </row>
    <row r="351" ht="12.75" spans="3:4">
      <c r="C351" s="48"/>
      <c r="D351" s="48"/>
    </row>
    <row r="352" ht="12.75" spans="3:4">
      <c r="C352" s="48"/>
      <c r="D352" s="48"/>
    </row>
    <row r="353" ht="12.75" spans="3:4">
      <c r="C353" s="48"/>
      <c r="D353" s="48"/>
    </row>
    <row r="354" ht="12.75" spans="3:4">
      <c r="C354" s="48"/>
      <c r="D354" s="48"/>
    </row>
    <row r="355" ht="12.75" spans="3:4">
      <c r="C355" s="48"/>
      <c r="D355" s="48"/>
    </row>
    <row r="356" ht="12.75" spans="3:4">
      <c r="C356" s="48"/>
      <c r="D356" s="48"/>
    </row>
    <row r="357" ht="12.75" spans="3:4">
      <c r="C357" s="48"/>
      <c r="D357" s="48"/>
    </row>
    <row r="358" ht="12.75" spans="3:4">
      <c r="C358" s="48"/>
      <c r="D358" s="48"/>
    </row>
    <row r="359" ht="12.75" spans="3:4">
      <c r="C359" s="48"/>
      <c r="D359" s="48"/>
    </row>
    <row r="360" ht="12.75" spans="3:4">
      <c r="C360" s="48"/>
      <c r="D360" s="48"/>
    </row>
    <row r="361" ht="12.75" spans="3:4">
      <c r="C361" s="48"/>
      <c r="D361" s="48"/>
    </row>
    <row r="362" ht="12.75" spans="3:4">
      <c r="C362" s="48"/>
      <c r="D362" s="48"/>
    </row>
    <row r="363" ht="12.75" spans="3:4">
      <c r="C363" s="48"/>
      <c r="D363" s="48"/>
    </row>
    <row r="364" ht="12.75" spans="3:4">
      <c r="C364" s="48"/>
      <c r="D364" s="48"/>
    </row>
    <row r="365" ht="12.75" spans="3:4">
      <c r="C365" s="48"/>
      <c r="D365" s="48"/>
    </row>
    <row r="366" ht="12.75" spans="3:4">
      <c r="C366" s="48"/>
      <c r="D366" s="48"/>
    </row>
    <row r="367" ht="12.75" spans="3:4">
      <c r="C367" s="48"/>
      <c r="D367" s="48"/>
    </row>
  </sheetData>
  <conditionalFormatting sqref="B161">
    <cfRule type="cellIs" dxfId="0" priority="472" operator="equal">
      <formula>"NULL"</formula>
    </cfRule>
  </conditionalFormatting>
  <conditionalFormatting sqref="B201:E201">
    <cfRule type="cellIs" dxfId="0" priority="409" operator="equal">
      <formula>"NULL"</formula>
    </cfRule>
  </conditionalFormatting>
  <conditionalFormatting sqref="F201">
    <cfRule type="cellIs" dxfId="0" priority="410" operator="equal">
      <formula>"NULL"</formula>
    </cfRule>
  </conditionalFormatting>
  <conditionalFormatting sqref="G201">
    <cfRule type="cellIs" dxfId="0" priority="408" operator="equal">
      <formula>"NULL"</formula>
    </cfRule>
  </conditionalFormatting>
  <conditionalFormatting sqref="H201:L201">
    <cfRule type="cellIs" dxfId="0" priority="404" operator="equal">
      <formula>"NULL"</formula>
    </cfRule>
  </conditionalFormatting>
  <conditionalFormatting sqref="M201:EK201">
    <cfRule type="cellIs" dxfId="0" priority="257" operator="equal">
      <formula>"NULL"</formula>
    </cfRule>
  </conditionalFormatting>
  <conditionalFormatting sqref="EL201">
    <cfRule type="cellIs" dxfId="0" priority="260" operator="equal">
      <formula>"NULL"</formula>
    </cfRule>
  </conditionalFormatting>
  <conditionalFormatting sqref="EM201">
    <cfRule type="cellIs" dxfId="0" priority="261" operator="equal">
      <formula>"NULL"</formula>
    </cfRule>
  </conditionalFormatting>
  <conditionalFormatting sqref="EN201">
    <cfRule type="cellIs" dxfId="0" priority="262" operator="equal">
      <formula>"NULL"</formula>
    </cfRule>
  </conditionalFormatting>
  <conditionalFormatting sqref="EO201">
    <cfRule type="cellIs" dxfId="0" priority="263" operator="equal">
      <formula>"NULL"</formula>
    </cfRule>
  </conditionalFormatting>
  <conditionalFormatting sqref="EP201">
    <cfRule type="cellIs" dxfId="0" priority="264" operator="equal">
      <formula>"NULL"</formula>
    </cfRule>
  </conditionalFormatting>
  <conditionalFormatting sqref="EQ201">
    <cfRule type="cellIs" dxfId="0" priority="265" operator="equal">
      <formula>"NULL"</formula>
    </cfRule>
  </conditionalFormatting>
  <conditionalFormatting sqref="ER201">
    <cfRule type="cellIs" dxfId="0" priority="266" operator="equal">
      <formula>"NULL"</formula>
    </cfRule>
  </conditionalFormatting>
  <conditionalFormatting sqref="EM229">
    <cfRule type="cellIs" dxfId="0" priority="94" operator="equal">
      <formula>"NULL"</formula>
    </cfRule>
  </conditionalFormatting>
  <conditionalFormatting sqref="B230">
    <cfRule type="cellIs" dxfId="0" priority="414" operator="equal">
      <formula>"NULL"</formula>
    </cfRule>
  </conditionalFormatting>
  <conditionalFormatting sqref="C230:AG230">
    <cfRule type="cellIs" dxfId="0" priority="413" operator="equal">
      <formula>"NULL"</formula>
    </cfRule>
  </conditionalFormatting>
  <conditionalFormatting sqref="U231">
    <cfRule type="cellIs" dxfId="0" priority="59" operator="equal">
      <formula>"NULL"</formula>
    </cfRule>
  </conditionalFormatting>
  <conditionalFormatting sqref="AA231">
    <cfRule type="cellIs" dxfId="0" priority="58" operator="equal">
      <formula>"NULL"</formula>
    </cfRule>
  </conditionalFormatting>
  <conditionalFormatting sqref="U232">
    <cfRule type="cellIs" dxfId="0" priority="52" operator="equal">
      <formula>"NULL"</formula>
    </cfRule>
  </conditionalFormatting>
  <conditionalFormatting sqref="B260">
    <cfRule type="cellIs" dxfId="0" priority="424" operator="equal">
      <formula>"NULL"</formula>
    </cfRule>
  </conditionalFormatting>
  <conditionalFormatting sqref="C260:AA260">
    <cfRule type="cellIs" dxfId="0" priority="423" operator="equal">
      <formula>"NULL"</formula>
    </cfRule>
  </conditionalFormatting>
  <conditionalFormatting sqref="AB260">
    <cfRule type="cellIs" dxfId="0" priority="51" operator="equal">
      <formula>"NULL"</formula>
    </cfRule>
  </conditionalFormatting>
  <conditionalFormatting sqref="A287">
    <cfRule type="cellIs" dxfId="0" priority="49" operator="equal">
      <formula>"NULL"</formula>
    </cfRule>
  </conditionalFormatting>
  <conditionalFormatting sqref="B288">
    <cfRule type="cellIs" dxfId="0" priority="47" operator="equal">
      <formula>"NULL"</formula>
    </cfRule>
  </conditionalFormatting>
  <conditionalFormatting sqref="B289">
    <cfRule type="cellIs" dxfId="0" priority="45" operator="equal">
      <formula>"NULL"</formula>
    </cfRule>
  </conditionalFormatting>
  <conditionalFormatting sqref="C289:J289">
    <cfRule type="cellIs" dxfId="0" priority="43" operator="equal">
      <formula>"NULL"</formula>
    </cfRule>
  </conditionalFormatting>
  <conditionalFormatting sqref="F290">
    <cfRule type="cellIs" dxfId="0" priority="37" operator="equal">
      <formula>"NULL"</formula>
    </cfRule>
  </conditionalFormatting>
  <conditionalFormatting sqref="I290">
    <cfRule type="cellIs" dxfId="0" priority="36" operator="equal">
      <formula>"NULL"</formula>
    </cfRule>
  </conditionalFormatting>
  <conditionalFormatting sqref="J290">
    <cfRule type="cellIs" dxfId="0" priority="38" operator="equal">
      <formula>"NULL"</formula>
    </cfRule>
  </conditionalFormatting>
  <conditionalFormatting sqref="A295">
    <cfRule type="cellIs" dxfId="0" priority="48" operator="equal">
      <formula>"NULL"</formula>
    </cfRule>
  </conditionalFormatting>
  <conditionalFormatting sqref="B296">
    <cfRule type="cellIs" dxfId="0" priority="46" operator="equal">
      <formula>"NULL"</formula>
    </cfRule>
  </conditionalFormatting>
  <conditionalFormatting sqref="B297">
    <cfRule type="cellIs" dxfId="0" priority="44" operator="equal">
      <formula>"NULL"</formula>
    </cfRule>
  </conditionalFormatting>
  <conditionalFormatting sqref="C297:K297">
    <cfRule type="cellIs" dxfId="0" priority="42" operator="equal">
      <formula>"NULL"</formula>
    </cfRule>
  </conditionalFormatting>
  <conditionalFormatting sqref="A305">
    <cfRule type="cellIs" dxfId="0" priority="32" operator="equal">
      <formula>"NULL"</formula>
    </cfRule>
  </conditionalFormatting>
  <conditionalFormatting sqref="B306">
    <cfRule type="cellIs" dxfId="0" priority="31" operator="equal">
      <formula>"NULL"</formula>
    </cfRule>
  </conditionalFormatting>
  <conditionalFormatting sqref="B307">
    <cfRule type="cellIs" dxfId="0" priority="30" operator="equal">
      <formula>"NULL"</formula>
    </cfRule>
  </conditionalFormatting>
  <conditionalFormatting sqref="C307:M307">
    <cfRule type="cellIs" dxfId="0" priority="29" operator="equal">
      <formula>"NULL"</formula>
    </cfRule>
  </conditionalFormatting>
  <conditionalFormatting sqref="L308">
    <cfRule type="cellIs" dxfId="0" priority="7" operator="equal">
      <formula>"NULL"</formula>
    </cfRule>
  </conditionalFormatting>
  <conditionalFormatting sqref="L309">
    <cfRule type="cellIs" dxfId="0" priority="6" operator="equal">
      <formula>"NULL"</formula>
    </cfRule>
  </conditionalFormatting>
  <conditionalFormatting sqref="L310">
    <cfRule type="cellIs" dxfId="0" priority="5" operator="equal">
      <formula>"NULL"</formula>
    </cfRule>
  </conditionalFormatting>
  <conditionalFormatting sqref="C328">
    <cfRule type="cellIs" dxfId="0" priority="2" operator="equal">
      <formula>"NULL"</formula>
    </cfRule>
  </conditionalFormatting>
  <conditionalFormatting sqref="D329">
    <cfRule type="cellIs" dxfId="0" priority="1" operator="equal">
      <formula>"NULL"</formula>
    </cfRule>
  </conditionalFormatting>
  <conditionalFormatting sqref="F231:F249">
    <cfRule type="cellIs" dxfId="0" priority="92" operator="equal">
      <formula>"NULL"</formula>
    </cfRule>
  </conditionalFormatting>
  <conditionalFormatting sqref="F250:F251">
    <cfRule type="cellIs" dxfId="0" priority="91" operator="equal">
      <formula>"NULL"</formula>
    </cfRule>
  </conditionalFormatting>
  <conditionalFormatting sqref="F298:F301">
    <cfRule type="cellIs" dxfId="0" priority="35" operator="equal">
      <formula>"NULL"</formula>
    </cfRule>
  </conditionalFormatting>
  <conditionalFormatting sqref="F308:F323">
    <cfRule type="cellIs" dxfId="0" priority="26" operator="equal">
      <formula>"NULL"</formula>
    </cfRule>
  </conditionalFormatting>
  <conditionalFormatting sqref="I231:I249">
    <cfRule type="cellIs" dxfId="0" priority="89" operator="equal">
      <formula>"NULL"</formula>
    </cfRule>
  </conditionalFormatting>
  <conditionalFormatting sqref="I250:I251">
    <cfRule type="cellIs" dxfId="0" priority="88" operator="equal">
      <formula>"NULL"</formula>
    </cfRule>
  </conditionalFormatting>
  <conditionalFormatting sqref="I298:I299">
    <cfRule type="cellIs" dxfId="0" priority="34" operator="equal">
      <formula>"NULL"</formula>
    </cfRule>
  </conditionalFormatting>
  <conditionalFormatting sqref="I308:I323">
    <cfRule type="cellIs" dxfId="0" priority="27" operator="equal">
      <formula>"NULL"</formula>
    </cfRule>
  </conditionalFormatting>
  <conditionalFormatting sqref="J308:J323">
    <cfRule type="cellIs" dxfId="0" priority="4" operator="equal">
      <formula>"NULL"</formula>
    </cfRule>
  </conditionalFormatting>
  <conditionalFormatting sqref="K298:K301">
    <cfRule type="cellIs" dxfId="0" priority="39" operator="equal">
      <formula>"NULL"</formula>
    </cfRule>
  </conditionalFormatting>
  <conditionalFormatting sqref="K308:K310">
    <cfRule type="cellIs" dxfId="0" priority="16" operator="equal">
      <formula>"NULL"</formula>
    </cfRule>
  </conditionalFormatting>
  <conditionalFormatting sqref="K312:K316">
    <cfRule type="cellIs" dxfId="0" priority="15" operator="equal">
      <formula>"NULL"</formula>
    </cfRule>
  </conditionalFormatting>
  <conditionalFormatting sqref="K318:K323">
    <cfRule type="cellIs" dxfId="0" priority="14" operator="equal">
      <formula>"NULL"</formula>
    </cfRule>
  </conditionalFormatting>
  <conditionalFormatting sqref="L261:L281">
    <cfRule type="cellIs" dxfId="0" priority="55" operator="equal">
      <formula>"NULL"</formula>
    </cfRule>
  </conditionalFormatting>
  <conditionalFormatting sqref="M261:M268">
    <cfRule type="cellIs" dxfId="0" priority="420" operator="equal">
      <formula>"NULL"</formula>
    </cfRule>
  </conditionalFormatting>
  <conditionalFormatting sqref="M269:M276">
    <cfRule type="cellIs" dxfId="0" priority="419" operator="equal">
      <formula>"NULL"</formula>
    </cfRule>
  </conditionalFormatting>
  <conditionalFormatting sqref="M277:M281">
    <cfRule type="cellIs" dxfId="0" priority="418" operator="equal">
      <formula>"NULL"</formula>
    </cfRule>
  </conditionalFormatting>
  <conditionalFormatting sqref="N261:N276">
    <cfRule type="cellIs" dxfId="0" priority="417" operator="equal">
      <formula>"NULL"</formula>
    </cfRule>
  </conditionalFormatting>
  <conditionalFormatting sqref="N277:N281">
    <cfRule type="cellIs" dxfId="0" priority="416" operator="equal">
      <formula>"NULL"</formula>
    </cfRule>
  </conditionalFormatting>
  <conditionalFormatting sqref="O231:O249">
    <cfRule type="cellIs" dxfId="0" priority="86" operator="equal">
      <formula>"NULL"</formula>
    </cfRule>
  </conditionalFormatting>
  <conditionalFormatting sqref="O250:O251">
    <cfRule type="cellIs" dxfId="0" priority="85" operator="equal">
      <formula>"NULL"</formula>
    </cfRule>
  </conditionalFormatting>
  <conditionalFormatting sqref="P231:P249">
    <cfRule type="cellIs" dxfId="0" priority="83" operator="equal">
      <formula>"NULL"</formula>
    </cfRule>
  </conditionalFormatting>
  <conditionalFormatting sqref="P250:P251">
    <cfRule type="cellIs" dxfId="0" priority="82" operator="equal">
      <formula>"NULL"</formula>
    </cfRule>
  </conditionalFormatting>
  <conditionalFormatting sqref="Q231:Q249">
    <cfRule type="cellIs" dxfId="0" priority="80" operator="equal">
      <formula>"NULL"</formula>
    </cfRule>
  </conditionalFormatting>
  <conditionalFormatting sqref="Q250:Q251">
    <cfRule type="cellIs" dxfId="0" priority="79" operator="equal">
      <formula>"NULL"</formula>
    </cfRule>
  </conditionalFormatting>
  <conditionalFormatting sqref="R231:R249">
    <cfRule type="cellIs" dxfId="0" priority="77" operator="equal">
      <formula>"NULL"</formula>
    </cfRule>
  </conditionalFormatting>
  <conditionalFormatting sqref="R250:R251">
    <cfRule type="cellIs" dxfId="0" priority="76" operator="equal">
      <formula>"NULL"</formula>
    </cfRule>
  </conditionalFormatting>
  <conditionalFormatting sqref="S231:S251">
    <cfRule type="cellIs" dxfId="0" priority="56" operator="equal">
      <formula>"NULL"</formula>
    </cfRule>
  </conditionalFormatting>
  <conditionalFormatting sqref="T231:T249">
    <cfRule type="cellIs" dxfId="0" priority="74" operator="equal">
      <formula>"NULL"</formula>
    </cfRule>
  </conditionalFormatting>
  <conditionalFormatting sqref="T250:T251">
    <cfRule type="cellIs" dxfId="0" priority="73" operator="equal">
      <formula>"NULL"</formula>
    </cfRule>
  </conditionalFormatting>
  <conditionalFormatting sqref="U233:U249">
    <cfRule type="cellIs" dxfId="0" priority="62" operator="equal">
      <formula>"NULL"</formula>
    </cfRule>
  </conditionalFormatting>
  <conditionalFormatting sqref="U250:U251">
    <cfRule type="cellIs" dxfId="0" priority="61" operator="equal">
      <formula>"NULL"</formula>
    </cfRule>
  </conditionalFormatting>
  <conditionalFormatting sqref="U261:U281">
    <cfRule type="cellIs" dxfId="0" priority="93" operator="equal">
      <formula>"NULL"</formula>
    </cfRule>
  </conditionalFormatting>
  <conditionalFormatting sqref="AA233:AA249">
    <cfRule type="cellIs" dxfId="0" priority="65" operator="equal">
      <formula>"NULL"</formula>
    </cfRule>
  </conditionalFormatting>
  <conditionalFormatting sqref="AA250:AA251">
    <cfRule type="cellIs" dxfId="0" priority="64" operator="equal">
      <formula>"NULL"</formula>
    </cfRule>
  </conditionalFormatting>
  <conditionalFormatting sqref="AB261:AB281">
    <cfRule type="cellIs" dxfId="0" priority="50" operator="equal">
      <formula>"NULL"</formula>
    </cfRule>
  </conditionalFormatting>
  <conditionalFormatting sqref="$A1:$XFD90 $A324:$XFD327 $A99:$XFD160 A161 C161:XFD161 A348:B367 EQ206:XFD209 $A162:$XFD198 C199:XFD199 E348:XFD367 EM223 ES223:XFD223 $A368:$XFD1048576 E306:XFD306 C305:XFD305 $A302:$XFD303 N307:XFD323 A304:B304 E304:XFD304 A307:A323 L297:XFD301 C296:XFD296 A296:A301 B295:XFD295 $A291:$XFD294 K289:XFD290 C288:XFD288 A288:A290 B287:XFD287 $A285:$XFD286 A257:EL257 AC260:EL260 C258:EL259 A282:EL284 EM252:XFD284 EN229:XFD229 EM224:XFD228 B347:C347 AG330:XFD346 C330:C346 E328:XFD329 F347:XFD347">
    <cfRule type="cellIs" dxfId="0" priority="475" operator="equal">
      <formula>"NULL"</formula>
    </cfRule>
  </conditionalFormatting>
  <conditionalFormatting sqref="B91:BV98">
    <cfRule type="cellIs" dxfId="0" priority="473" operator="equal">
      <formula>"NULL"</formula>
    </cfRule>
  </conditionalFormatting>
  <conditionalFormatting sqref="IF91:XFD98">
    <cfRule type="cellIs" dxfId="0" priority="474" operator="equal">
      <formula>"NULL"</formula>
    </cfRule>
  </conditionalFormatting>
  <conditionalFormatting sqref="A199:B200">
    <cfRule type="cellIs" dxfId="0" priority="415" operator="equal">
      <formula>"NULL"</formula>
    </cfRule>
  </conditionalFormatting>
  <conditionalFormatting sqref="B202:EK222">
    <cfRule type="cellIs" dxfId="0" priority="96" operator="equal">
      <formula>"NULL"</formula>
    </cfRule>
  </conditionalFormatting>
  <conditionalFormatting sqref="EN223:ER223 EL202:EP222">
    <cfRule type="cellIs" dxfId="0" priority="95" operator="equal">
      <formula>"NULL"</formula>
    </cfRule>
  </conditionalFormatting>
  <conditionalFormatting sqref="A228:B229">
    <cfRule type="cellIs" dxfId="0" priority="411" operator="equal">
      <formula>"NULL"</formula>
    </cfRule>
  </conditionalFormatting>
  <conditionalFormatting sqref="B231:B251 J231:N251 G231:H251 AA232 E231:E251 AG231:AG251">
    <cfRule type="cellIs" dxfId="0" priority="412" operator="equal">
      <formula>"NULL"</formula>
    </cfRule>
  </conditionalFormatting>
  <conditionalFormatting sqref="C231:D249">
    <cfRule type="cellIs" dxfId="0" priority="255" operator="equal">
      <formula>"NULL"</formula>
    </cfRule>
  </conditionalFormatting>
  <conditionalFormatting sqref="V231:Z249">
    <cfRule type="cellIs" dxfId="0" priority="71" operator="equal">
      <formula>"NULL"</formula>
    </cfRule>
  </conditionalFormatting>
  <conditionalFormatting sqref="AB231:AF249">
    <cfRule type="cellIs" dxfId="0" priority="68" operator="equal">
      <formula>"NULL"</formula>
    </cfRule>
  </conditionalFormatting>
  <conditionalFormatting sqref="C250:D251">
    <cfRule type="cellIs" dxfId="0" priority="254" operator="equal">
      <formula>"NULL"</formula>
    </cfRule>
  </conditionalFormatting>
  <conditionalFormatting sqref="V250:Z251">
    <cfRule type="cellIs" dxfId="0" priority="70" operator="equal">
      <formula>"NULL"</formula>
    </cfRule>
  </conditionalFormatting>
  <conditionalFormatting sqref="AB250:AF251">
    <cfRule type="cellIs" dxfId="0" priority="67" operator="equal">
      <formula>"NULL"</formula>
    </cfRule>
  </conditionalFormatting>
  <conditionalFormatting sqref="A258:B259">
    <cfRule type="cellIs" dxfId="0" priority="421" operator="equal">
      <formula>"NULL"</formula>
    </cfRule>
  </conditionalFormatting>
  <conditionalFormatting sqref="B261:F281 O261:T281 V261:AA281">
    <cfRule type="cellIs" dxfId="0" priority="422" operator="equal">
      <formula>"NULL"</formula>
    </cfRule>
  </conditionalFormatting>
  <conditionalFormatting sqref="B290:E290 G290:H290">
    <cfRule type="cellIs" dxfId="0" priority="41" operator="equal">
      <formula>"NULL"</formula>
    </cfRule>
  </conditionalFormatting>
  <conditionalFormatting sqref="B298:E301 G300:J301 J298:J299 G298:H299">
    <cfRule type="cellIs" dxfId="0" priority="40" operator="equal">
      <formula>"NULL"</formula>
    </cfRule>
  </conditionalFormatting>
  <conditionalFormatting sqref="B305 A306">
    <cfRule type="cellIs" dxfId="0" priority="33" operator="equal">
      <formula>"NULL"</formula>
    </cfRule>
  </conditionalFormatting>
  <conditionalFormatting sqref="L318:M323 B308:E323 G308:H323 M308:M310 K311:M311 L312:M316 K317:M317">
    <cfRule type="cellIs" dxfId="0" priority="28" operator="equal">
      <formula>"NULL"</formula>
    </cfRule>
  </conditionalFormatting>
  <conditionalFormatting sqref="D328 C329">
    <cfRule type="cellIs" dxfId="0" priority="3"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9"/>
  <sheetViews>
    <sheetView workbookViewId="0">
      <selection activeCell="G91" sqref="G91"/>
    </sheetView>
  </sheetViews>
  <sheetFormatPr defaultColWidth="9" defaultRowHeight="12" outlineLevelCol="3"/>
  <cols>
    <col min="1" max="1" width="9" style="9" customWidth="1"/>
    <col min="2" max="2" width="15.625" style="9" customWidth="1"/>
    <col min="3" max="3" width="20.875" style="11" customWidth="1"/>
    <col min="4" max="4" width="28.875" style="9" customWidth="1"/>
    <col min="5" max="5" width="9" style="9" customWidth="1"/>
    <col min="6" max="16384" width="9" style="9"/>
  </cols>
  <sheetData>
    <row r="1" s="9" customFormat="1" customHeight="1" spans="1:3">
      <c r="A1" s="10" t="s">
        <v>1156</v>
      </c>
      <c r="B1" s="51" t="s">
        <v>1157</v>
      </c>
      <c r="C1" s="11"/>
    </row>
    <row r="4" s="9" customFormat="1" customHeight="1" spans="1:3">
      <c r="A4" s="10" t="s">
        <v>1158</v>
      </c>
      <c r="B4" s="9" t="s">
        <v>1159</v>
      </c>
      <c r="C4" s="11"/>
    </row>
    <row r="5" s="9" customFormat="1" ht="14.25" spans="1:3">
      <c r="A5" s="10" t="s">
        <v>1158</v>
      </c>
      <c r="B5" s="9" t="s">
        <v>1160</v>
      </c>
      <c r="C5" s="11"/>
    </row>
    <row r="7" customFormat="1" ht="14.25" spans="1:4">
      <c r="A7" s="10" t="s">
        <v>1161</v>
      </c>
      <c r="B7" s="9" t="s">
        <v>1162</v>
      </c>
      <c r="C7" s="11" t="s">
        <v>1033</v>
      </c>
      <c r="D7" s="9"/>
    </row>
    <row r="8" customFormat="1" ht="14.25" spans="1:4">
      <c r="A8" s="10" t="s">
        <v>1158</v>
      </c>
      <c r="B8" s="9" t="s">
        <v>1163</v>
      </c>
      <c r="C8" s="11"/>
      <c r="D8" s="9"/>
    </row>
    <row r="9" customFormat="1" ht="14.25" spans="1:4">
      <c r="A9" s="10" t="s">
        <v>1164</v>
      </c>
      <c r="B9" s="12" t="s">
        <v>1165</v>
      </c>
      <c r="C9" s="11"/>
      <c r="D9" s="9"/>
    </row>
    <row r="10" customFormat="1" ht="14.25" spans="1:4">
      <c r="A10" s="10" t="s">
        <v>1161</v>
      </c>
      <c r="B10" s="9" t="s">
        <v>1162</v>
      </c>
      <c r="C10" s="11" t="s">
        <v>1166</v>
      </c>
      <c r="D10" s="9"/>
    </row>
    <row r="11" customFormat="1" ht="14.25" spans="1:4">
      <c r="A11" s="10" t="s">
        <v>1158</v>
      </c>
      <c r="B11" s="9" t="s">
        <v>1163</v>
      </c>
      <c r="C11" s="11"/>
      <c r="D11" s="9"/>
    </row>
    <row r="12" customFormat="1" ht="14.25" spans="1:4">
      <c r="A12" s="10" t="s">
        <v>1164</v>
      </c>
      <c r="B12" s="12" t="s">
        <v>1165</v>
      </c>
      <c r="C12" s="11"/>
      <c r="D12" s="9"/>
    </row>
    <row r="13" customFormat="1" ht="14.25" spans="1:4">
      <c r="A13" s="10" t="s">
        <v>1161</v>
      </c>
      <c r="B13" s="9" t="s">
        <v>1162</v>
      </c>
      <c r="C13" s="11" t="s">
        <v>1167</v>
      </c>
      <c r="D13" s="9"/>
    </row>
    <row r="14" customFormat="1" ht="14.25" spans="1:4">
      <c r="A14" s="10" t="s">
        <v>1158</v>
      </c>
      <c r="B14" s="9" t="s">
        <v>1163</v>
      </c>
      <c r="C14" s="11"/>
      <c r="D14" s="9"/>
    </row>
    <row r="15" customFormat="1" ht="14.25" spans="1:4">
      <c r="A15" s="10" t="s">
        <v>1164</v>
      </c>
      <c r="B15" s="12" t="s">
        <v>1165</v>
      </c>
      <c r="C15" s="11"/>
      <c r="D15" s="9"/>
    </row>
    <row r="16" customFormat="1" ht="14.25" spans="1:4">
      <c r="A16" s="10" t="s">
        <v>1168</v>
      </c>
      <c r="B16" s="9"/>
      <c r="C16" s="11"/>
      <c r="D16" s="9"/>
    </row>
    <row r="17" customFormat="1" ht="14.25" spans="1:4">
      <c r="A17" s="10" t="s">
        <v>1158</v>
      </c>
      <c r="B17" s="9" t="s">
        <v>1169</v>
      </c>
      <c r="C17" s="11"/>
      <c r="D17" s="9"/>
    </row>
    <row r="18" customFormat="1" ht="14.25" spans="1:4">
      <c r="A18" s="10" t="s">
        <v>1164</v>
      </c>
      <c r="B18" s="12" t="s">
        <v>1170</v>
      </c>
      <c r="C18" s="11"/>
      <c r="D18" s="9"/>
    </row>
    <row r="19" customFormat="1" ht="13.5" spans="1:4">
      <c r="A19" s="9"/>
      <c r="B19" s="9"/>
      <c r="C19" s="11"/>
      <c r="D19" s="9"/>
    </row>
    <row r="21" s="9" customFormat="1" customHeight="1" spans="1:3">
      <c r="A21" s="10" t="s">
        <v>1156</v>
      </c>
      <c r="B21" s="51" t="s">
        <v>1157</v>
      </c>
      <c r="C21" s="11"/>
    </row>
    <row r="22" s="9" customFormat="1" spans="3:3">
      <c r="C22" s="11"/>
    </row>
    <row r="23" s="9" customFormat="1" customHeight="1" spans="1:3">
      <c r="A23" s="10" t="s">
        <v>1158</v>
      </c>
      <c r="B23" s="9" t="s">
        <v>1159</v>
      </c>
      <c r="C23" s="11"/>
    </row>
    <row r="24" s="9" customFormat="1" ht="14.25" spans="1:3">
      <c r="A24" s="10" t="s">
        <v>1158</v>
      </c>
      <c r="B24" s="9" t="s">
        <v>1160</v>
      </c>
      <c r="C24" s="11"/>
    </row>
    <row r="25" customFormat="1" ht="14.25" spans="1:4">
      <c r="A25" s="10" t="s">
        <v>1158</v>
      </c>
      <c r="B25" s="9" t="s">
        <v>1171</v>
      </c>
      <c r="C25" s="11"/>
      <c r="D25" s="9"/>
    </row>
    <row r="26" customFormat="1" ht="14.25" spans="1:4">
      <c r="A26" s="10" t="s">
        <v>1164</v>
      </c>
      <c r="B26" s="12" t="s">
        <v>1172</v>
      </c>
      <c r="C26" s="11"/>
      <c r="D26" s="9"/>
    </row>
    <row r="27" customFormat="1" ht="13.5" spans="1:4">
      <c r="A27" s="9"/>
      <c r="B27" s="9"/>
      <c r="C27" s="11"/>
      <c r="D27" s="9"/>
    </row>
    <row r="28" customFormat="1" ht="14.25" spans="1:4">
      <c r="A28" s="10" t="s">
        <v>1158</v>
      </c>
      <c r="B28" s="9" t="s">
        <v>1173</v>
      </c>
      <c r="C28" s="11"/>
      <c r="D28" s="9"/>
    </row>
    <row r="29" customFormat="1" ht="14.25" spans="1:4">
      <c r="A29" s="10" t="s">
        <v>1161</v>
      </c>
      <c r="B29" s="9" t="s">
        <v>1174</v>
      </c>
      <c r="C29" s="11" t="s">
        <v>1175</v>
      </c>
      <c r="D29" s="9"/>
    </row>
    <row r="30" customFormat="1" ht="14.25" spans="1:4">
      <c r="A30" s="10" t="s">
        <v>1161</v>
      </c>
      <c r="B30" s="9" t="s">
        <v>1176</v>
      </c>
      <c r="C30" s="11"/>
      <c r="D30" s="9"/>
    </row>
    <row r="31" customFormat="1" ht="14.25" spans="1:4">
      <c r="A31" s="10" t="s">
        <v>1161</v>
      </c>
      <c r="B31" s="9" t="s">
        <v>1177</v>
      </c>
      <c r="C31" s="11" t="s">
        <v>1178</v>
      </c>
      <c r="D31" s="9"/>
    </row>
    <row r="32" customFormat="1" ht="14.25" spans="1:4">
      <c r="A32" s="10" t="s">
        <v>1161</v>
      </c>
      <c r="B32" s="9" t="s">
        <v>1179</v>
      </c>
      <c r="C32" s="24" t="s">
        <v>1180</v>
      </c>
      <c r="D32" s="9"/>
    </row>
    <row r="33" customFormat="1" ht="13.5" spans="1:4">
      <c r="A33" s="9"/>
      <c r="B33" s="9"/>
      <c r="C33" s="11"/>
      <c r="D33" s="9"/>
    </row>
    <row r="34" customFormat="1" ht="14.25" spans="1:4">
      <c r="A34" s="10" t="s">
        <v>1158</v>
      </c>
      <c r="B34" s="9" t="s">
        <v>1181</v>
      </c>
      <c r="C34" s="11"/>
      <c r="D34" s="9"/>
    </row>
    <row r="35" customFormat="1" ht="14.25" spans="1:4">
      <c r="A35" s="10" t="s">
        <v>1158</v>
      </c>
      <c r="B35" s="9" t="s">
        <v>1182</v>
      </c>
      <c r="C35" s="11"/>
      <c r="D35" s="9"/>
    </row>
    <row r="36" customFormat="1" ht="14.25" spans="1:4">
      <c r="A36" s="10" t="s">
        <v>1158</v>
      </c>
      <c r="B36" s="9" t="s">
        <v>1183</v>
      </c>
      <c r="C36" s="11"/>
      <c r="D36" s="9"/>
    </row>
    <row r="37" customFormat="1" ht="14.25" spans="1:4">
      <c r="A37" s="10" t="s">
        <v>1164</v>
      </c>
      <c r="B37" s="12" t="s">
        <v>1184</v>
      </c>
      <c r="C37" s="11"/>
      <c r="D37" s="9"/>
    </row>
    <row r="38" customFormat="1" ht="13.5" spans="1:4">
      <c r="A38" s="9"/>
      <c r="B38" s="9"/>
      <c r="C38" s="11"/>
      <c r="D38" s="9"/>
    </row>
    <row r="39" customFormat="1" ht="13.5" spans="1:4">
      <c r="A39" s="9"/>
      <c r="B39" s="9"/>
      <c r="C39" s="11"/>
      <c r="D39" s="9"/>
    </row>
    <row r="40" customFormat="1" ht="13.5" spans="1:4">
      <c r="A40" s="9"/>
      <c r="B40" s="9"/>
      <c r="C40" s="11"/>
      <c r="D40" s="9"/>
    </row>
    <row r="41" customFormat="1" ht="14.25" spans="1:4">
      <c r="A41" s="10" t="s">
        <v>1156</v>
      </c>
      <c r="B41" s="9" t="s">
        <v>1185</v>
      </c>
      <c r="C41" s="11"/>
      <c r="D41" s="9"/>
    </row>
    <row r="42" customFormat="1" ht="14.25" spans="1:4">
      <c r="A42" s="10" t="s">
        <v>1158</v>
      </c>
      <c r="B42" s="9" t="s">
        <v>1171</v>
      </c>
      <c r="C42" s="11"/>
      <c r="D42" s="9"/>
    </row>
    <row r="43" customFormat="1" ht="14.25" spans="1:4">
      <c r="A43" s="10" t="s">
        <v>1158</v>
      </c>
      <c r="B43" t="s">
        <v>1186</v>
      </c>
      <c r="C43" s="11"/>
      <c r="D43" s="9"/>
    </row>
    <row r="44" customFormat="1" ht="14.25" spans="1:4">
      <c r="A44" s="10" t="s">
        <v>1158</v>
      </c>
      <c r="B44" t="s">
        <v>1187</v>
      </c>
      <c r="C44" s="11"/>
      <c r="D44" s="9"/>
    </row>
    <row r="45" customFormat="1" ht="14.25" spans="1:4">
      <c r="A45" s="10" t="s">
        <v>1188</v>
      </c>
      <c r="B45" s="9">
        <v>1</v>
      </c>
      <c r="C45" s="11"/>
      <c r="D45" s="9"/>
    </row>
    <row r="46" customFormat="1" ht="14.25" spans="1:4">
      <c r="A46" s="10" t="s">
        <v>1161</v>
      </c>
      <c r="B46" s="9" t="s">
        <v>1162</v>
      </c>
      <c r="C46" t="s">
        <v>1189</v>
      </c>
      <c r="D46" s="9"/>
    </row>
    <row r="47" customFormat="1" ht="14.25" spans="1:4">
      <c r="A47" s="10" t="s">
        <v>1190</v>
      </c>
      <c r="B47" s="9"/>
      <c r="C47" s="11"/>
      <c r="D47" s="9"/>
    </row>
    <row r="48" customFormat="1" ht="14.25" spans="1:4">
      <c r="A48" s="10" t="s">
        <v>1164</v>
      </c>
      <c r="B48" s="12" t="s">
        <v>1191</v>
      </c>
      <c r="C48" s="11"/>
      <c r="D48" s="9"/>
    </row>
    <row r="49" customFormat="1" ht="14.25" spans="1:4">
      <c r="A49" s="10"/>
      <c r="B49" s="9"/>
      <c r="C49" s="11"/>
      <c r="D49" s="9"/>
    </row>
    <row r="50" customFormat="1" ht="14.25" spans="1:4">
      <c r="A50" s="10" t="s">
        <v>1158</v>
      </c>
      <c r="B50" s="9" t="s">
        <v>1192</v>
      </c>
      <c r="C50" s="11"/>
      <c r="D50" s="9"/>
    </row>
    <row r="51" customFormat="1" ht="14.25" spans="1:4">
      <c r="A51" s="10" t="s">
        <v>1158</v>
      </c>
      <c r="B51" s="9" t="s">
        <v>1193</v>
      </c>
      <c r="C51" s="11"/>
      <c r="D51" s="9"/>
    </row>
    <row r="52" customFormat="1" ht="14.25" spans="1:4">
      <c r="A52" s="10" t="s">
        <v>1188</v>
      </c>
      <c r="B52" s="9">
        <v>0</v>
      </c>
      <c r="C52" s="11"/>
      <c r="D52" s="9"/>
    </row>
    <row r="53" customFormat="1" ht="14.25" spans="1:4">
      <c r="A53" s="10"/>
      <c r="C53" s="11"/>
      <c r="D53" s="9"/>
    </row>
    <row r="54" customFormat="1" ht="14.25" spans="1:4">
      <c r="A54" s="10" t="s">
        <v>1158</v>
      </c>
      <c r="B54" t="s">
        <v>1194</v>
      </c>
      <c r="C54" s="11"/>
      <c r="D54" s="9"/>
    </row>
    <row r="55" customFormat="1" ht="14.25" spans="1:2">
      <c r="A55" s="10" t="s">
        <v>1164</v>
      </c>
      <c r="B55" s="12" t="s">
        <v>1195</v>
      </c>
    </row>
    <row r="56" customFormat="1" ht="14.25" spans="1:4">
      <c r="A56" s="10" t="s">
        <v>1158</v>
      </c>
      <c r="B56" t="s">
        <v>1196</v>
      </c>
      <c r="C56" s="11"/>
      <c r="D56" s="9"/>
    </row>
    <row r="57" customFormat="1" ht="14.25" spans="1:3">
      <c r="A57" s="10" t="s">
        <v>1161</v>
      </c>
      <c r="B57" t="s">
        <v>1197</v>
      </c>
      <c r="C57">
        <v>18000</v>
      </c>
    </row>
    <row r="58" customFormat="1" ht="14.25" spans="1:3">
      <c r="A58" s="10" t="s">
        <v>1161</v>
      </c>
      <c r="B58" t="s">
        <v>108</v>
      </c>
      <c r="C58" t="s">
        <v>999</v>
      </c>
    </row>
    <row r="59" customFormat="1" ht="14.25" spans="1:3">
      <c r="A59" s="10" t="s">
        <v>1161</v>
      </c>
      <c r="B59" t="s">
        <v>73</v>
      </c>
      <c r="C59" s="24" t="s">
        <v>1180</v>
      </c>
    </row>
    <row r="60" customFormat="1" ht="14.25" spans="1:3">
      <c r="A60" s="10" t="s">
        <v>1161</v>
      </c>
      <c r="B60" t="s">
        <v>74</v>
      </c>
      <c r="C60" t="s">
        <v>1198</v>
      </c>
    </row>
    <row r="61" customFormat="1" ht="14.25" spans="1:3">
      <c r="A61" s="10" t="s">
        <v>1161</v>
      </c>
      <c r="B61" t="s">
        <v>1199</v>
      </c>
      <c r="C61" t="s">
        <v>984</v>
      </c>
    </row>
    <row r="62" customFormat="1" ht="14.25" spans="1:3">
      <c r="A62" s="10" t="s">
        <v>1161</v>
      </c>
      <c r="B62" t="s">
        <v>1200</v>
      </c>
      <c r="C62" t="s">
        <v>575</v>
      </c>
    </row>
    <row r="63" customFormat="1" ht="14.25" spans="1:3">
      <c r="A63" s="10" t="s">
        <v>1161</v>
      </c>
      <c r="B63" t="s">
        <v>1176</v>
      </c>
      <c r="C63" t="s">
        <v>1001</v>
      </c>
    </row>
    <row r="64" customFormat="1" ht="13.5"/>
    <row r="65" customFormat="1" ht="14.25" spans="1:2">
      <c r="A65" s="10" t="s">
        <v>1158</v>
      </c>
      <c r="B65" t="s">
        <v>1201</v>
      </c>
    </row>
    <row r="66" customFormat="1" ht="14.25" spans="1:2">
      <c r="A66" s="10" t="s">
        <v>1164</v>
      </c>
      <c r="B66" s="12" t="s">
        <v>1202</v>
      </c>
    </row>
    <row r="67" customFormat="1" ht="13.5"/>
    <row r="68" ht="14.25" spans="1:2">
      <c r="A68" s="10" t="s">
        <v>1158</v>
      </c>
      <c r="B68" t="s">
        <v>1187</v>
      </c>
    </row>
    <row r="69" customFormat="1" ht="14.25" spans="1:3">
      <c r="A69" s="10" t="s">
        <v>1188</v>
      </c>
      <c r="B69" s="9">
        <v>1</v>
      </c>
      <c r="C69" s="11"/>
    </row>
    <row r="70" customFormat="1" ht="14.25" spans="1:3">
      <c r="A70" s="10" t="s">
        <v>1161</v>
      </c>
      <c r="B70" s="9" t="s">
        <v>1162</v>
      </c>
      <c r="C70" t="s">
        <v>220</v>
      </c>
    </row>
    <row r="71" customFormat="1" ht="14.25" spans="1:3">
      <c r="A71" s="10" t="s">
        <v>1190</v>
      </c>
      <c r="B71" s="9"/>
      <c r="C71" s="11"/>
    </row>
    <row r="72" customFormat="1" ht="14.25" spans="1:3">
      <c r="A72" s="10" t="s">
        <v>1164</v>
      </c>
      <c r="B72" s="12" t="s">
        <v>1191</v>
      </c>
      <c r="C72" s="11"/>
    </row>
    <row r="73" customFormat="1" ht="13.5" spans="1:3">
      <c r="A73" s="9"/>
      <c r="B73" s="9"/>
      <c r="C73" s="11"/>
    </row>
    <row r="74" customFormat="1" ht="13.5" spans="1:3">
      <c r="A74" s="9"/>
      <c r="B74" s="9"/>
      <c r="C74" s="11"/>
    </row>
    <row r="75" customFormat="1" ht="13.5" spans="1:3">
      <c r="A75" s="9"/>
      <c r="B75" s="9"/>
      <c r="C75" s="11"/>
    </row>
    <row r="76" customFormat="1" ht="13.5" spans="1:3">
      <c r="A76" s="9"/>
      <c r="B76" s="9"/>
      <c r="C76" s="11"/>
    </row>
    <row r="77" customFormat="1" ht="14.25" spans="1:3">
      <c r="A77" s="10" t="s">
        <v>1158</v>
      </c>
      <c r="B77" s="9" t="s">
        <v>1192</v>
      </c>
      <c r="C77" s="11"/>
    </row>
    <row r="78" customFormat="1" ht="13.5" spans="2:3">
      <c r="B78" s="9" t="s">
        <v>1203</v>
      </c>
      <c r="C78" s="11"/>
    </row>
    <row r="79" customFormat="1" ht="14.25" spans="1:3">
      <c r="A79" s="10" t="s">
        <v>1158</v>
      </c>
      <c r="B79" s="9" t="s">
        <v>1193</v>
      </c>
      <c r="C79" s="11"/>
    </row>
    <row r="80" customFormat="1" ht="13.5" spans="1:3">
      <c r="A80" s="9"/>
      <c r="B80" s="12"/>
      <c r="C80" s="11"/>
    </row>
    <row r="81" customFormat="1" ht="14.25" spans="1:3">
      <c r="A81" s="10" t="s">
        <v>1188</v>
      </c>
      <c r="B81" s="9">
        <v>0</v>
      </c>
      <c r="C81" s="11"/>
    </row>
    <row r="82" customFormat="1" ht="13.5"/>
    <row r="83" customFormat="1" ht="13.5" spans="3:4">
      <c r="C83" s="11"/>
      <c r="D83" s="9"/>
    </row>
    <row r="84" customFormat="1" ht="14.25" spans="1:4">
      <c r="A84" s="10" t="s">
        <v>1158</v>
      </c>
      <c r="B84" t="s">
        <v>1201</v>
      </c>
      <c r="C84" s="11"/>
      <c r="D84" s="9"/>
    </row>
    <row r="85" customFormat="1" ht="13.5" spans="1:4">
      <c r="A85" s="9"/>
      <c r="C85" s="11"/>
      <c r="D85" s="9"/>
    </row>
    <row r="86" customFormat="1" ht="13.5" spans="1:4">
      <c r="A86" s="9"/>
      <c r="C86" s="11"/>
      <c r="D86" s="9"/>
    </row>
    <row r="87" customFormat="1" ht="14.25" spans="1:2">
      <c r="A87" s="10" t="s">
        <v>1164</v>
      </c>
      <c r="B87" s="12" t="s">
        <v>1204</v>
      </c>
    </row>
    <row r="88" customFormat="1" ht="13.5"/>
    <row r="89" customFormat="1" ht="13.5"/>
  </sheetData>
  <hyperlinks>
    <hyperlink ref="C32" r:id="rId2" display="mht@shequchina.cn"/>
    <hyperlink ref="C59" r:id="rId2" display="mht@shequchina.cn"/>
  </hyperlink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32"/>
  <sheetViews>
    <sheetView zoomScale="85" zoomScaleNormal="85" workbookViewId="0">
      <selection activeCell="D42" sqref="D42"/>
    </sheetView>
  </sheetViews>
  <sheetFormatPr defaultColWidth="9" defaultRowHeight="13.5"/>
  <cols>
    <col min="1" max="1" width="9" customWidth="1"/>
    <col min="2" max="2" width="17.375"/>
    <col min="3" max="4" width="17.375" customWidth="1"/>
    <col min="9" max="9" width="9.375" customWidth="1"/>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1:239">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row>
    <row r="2" spans="1:239">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c r="FO2" s="13"/>
      <c r="FP2" s="13"/>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c r="GW2" s="13"/>
      <c r="GX2" s="13"/>
      <c r="GY2" s="13"/>
      <c r="GZ2" s="13"/>
      <c r="HA2" s="13"/>
      <c r="HB2" s="13"/>
      <c r="HC2" s="13"/>
      <c r="HD2" s="13"/>
      <c r="HE2" s="13"/>
      <c r="HF2" s="13"/>
      <c r="HG2" s="13"/>
      <c r="HH2" s="13"/>
      <c r="HI2" s="13"/>
      <c r="HJ2" s="13"/>
      <c r="HK2" s="13"/>
      <c r="HL2" s="13"/>
      <c r="HM2" s="13"/>
      <c r="HN2" s="13"/>
      <c r="HO2" s="13"/>
      <c r="HP2" s="13"/>
      <c r="HQ2" s="13"/>
      <c r="HR2" s="13"/>
      <c r="HS2" s="13"/>
      <c r="HT2" s="13"/>
      <c r="HU2" s="13"/>
      <c r="HV2" s="13"/>
      <c r="HW2" s="13"/>
      <c r="HX2" s="13"/>
      <c r="HY2" s="13"/>
      <c r="HZ2" s="13"/>
      <c r="IA2" s="13"/>
      <c r="IB2" s="13"/>
      <c r="IC2" s="13"/>
      <c r="ID2" s="13"/>
      <c r="IE2" s="13"/>
    </row>
    <row r="3" s="9" customFormat="1" ht="14.25" spans="1:239">
      <c r="A3" s="14" t="s">
        <v>59</v>
      </c>
      <c r="B3" s="15" t="s">
        <v>1205</v>
      </c>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row>
    <row r="4" s="9" customFormat="1" spans="1:239">
      <c r="A4" s="16"/>
      <c r="B4" s="17" t="s">
        <v>1206</v>
      </c>
      <c r="C4" s="17"/>
      <c r="D4" s="17"/>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row>
    <row r="5" spans="1:239">
      <c r="A5" s="13"/>
      <c r="B5" s="18" t="s">
        <v>63</v>
      </c>
      <c r="C5" s="19" t="s">
        <v>64</v>
      </c>
      <c r="D5" s="19" t="s">
        <v>65</v>
      </c>
      <c r="E5" s="19" t="s">
        <v>66</v>
      </c>
      <c r="F5" s="19" t="s">
        <v>67</v>
      </c>
      <c r="G5" s="19" t="s">
        <v>284</v>
      </c>
      <c r="H5" s="19" t="s">
        <v>108</v>
      </c>
      <c r="I5" s="19" t="s">
        <v>346</v>
      </c>
      <c r="J5" s="19" t="s">
        <v>1207</v>
      </c>
      <c r="K5" s="19" t="s">
        <v>1208</v>
      </c>
      <c r="L5" s="19" t="s">
        <v>1209</v>
      </c>
      <c r="M5" s="19" t="s">
        <v>1210</v>
      </c>
      <c r="N5" s="19" t="s">
        <v>1211</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row>
    <row r="6" spans="1:239">
      <c r="A6" s="13"/>
      <c r="B6" s="20" t="s">
        <v>81</v>
      </c>
      <c r="C6" s="21">
        <v>43265.3913888889</v>
      </c>
      <c r="D6" s="21">
        <v>43265.3913888889</v>
      </c>
      <c r="E6" s="20" t="s">
        <v>83</v>
      </c>
      <c r="F6" s="20" t="s">
        <v>84</v>
      </c>
      <c r="G6" s="20" t="s">
        <v>1212</v>
      </c>
      <c r="H6" s="20" t="s">
        <v>1213</v>
      </c>
      <c r="I6" s="20" t="s">
        <v>185</v>
      </c>
      <c r="J6" s="20" t="s">
        <v>84</v>
      </c>
      <c r="K6" s="20" t="s">
        <v>81</v>
      </c>
      <c r="L6" s="20" t="s">
        <v>81</v>
      </c>
      <c r="M6" s="20" t="s">
        <v>84</v>
      </c>
      <c r="N6" s="20" t="s">
        <v>83</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row>
    <row r="7" spans="1:239">
      <c r="A7" s="13"/>
      <c r="B7" s="20" t="s">
        <v>87</v>
      </c>
      <c r="C7" s="21">
        <v>43265.3913888889</v>
      </c>
      <c r="D7" s="21">
        <v>43265.3913888889</v>
      </c>
      <c r="E7" s="20" t="s">
        <v>83</v>
      </c>
      <c r="F7" s="20" t="s">
        <v>84</v>
      </c>
      <c r="G7" s="20" t="s">
        <v>1214</v>
      </c>
      <c r="H7" s="20" t="s">
        <v>1215</v>
      </c>
      <c r="I7" s="20" t="s">
        <v>185</v>
      </c>
      <c r="J7" s="20" t="s">
        <v>84</v>
      </c>
      <c r="K7" s="20" t="s">
        <v>87</v>
      </c>
      <c r="L7" s="20" t="s">
        <v>81</v>
      </c>
      <c r="M7" s="20" t="s">
        <v>84</v>
      </c>
      <c r="N7" s="20" t="s">
        <v>83</v>
      </c>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row>
    <row r="8" spans="1:239">
      <c r="A8" s="13"/>
      <c r="B8" s="20" t="s">
        <v>90</v>
      </c>
      <c r="C8" s="21">
        <v>43265.3913888889</v>
      </c>
      <c r="D8" s="21">
        <v>43265.3913888889</v>
      </c>
      <c r="E8" s="20" t="s">
        <v>83</v>
      </c>
      <c r="F8" s="20" t="s">
        <v>84</v>
      </c>
      <c r="G8" s="20" t="s">
        <v>1167</v>
      </c>
      <c r="H8" s="20" t="s">
        <v>1216</v>
      </c>
      <c r="I8" s="20" t="s">
        <v>185</v>
      </c>
      <c r="J8" s="20" t="s">
        <v>84</v>
      </c>
      <c r="K8" s="20" t="s">
        <v>90</v>
      </c>
      <c r="L8" s="20" t="s">
        <v>81</v>
      </c>
      <c r="M8" s="20" t="s">
        <v>84</v>
      </c>
      <c r="N8" s="20" t="s">
        <v>83</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row>
    <row r="9" spans="1:239">
      <c r="A9" s="13"/>
      <c r="B9" s="20" t="s">
        <v>93</v>
      </c>
      <c r="C9" s="21">
        <v>43265.3913888889</v>
      </c>
      <c r="D9" s="21">
        <v>43265.3913888889</v>
      </c>
      <c r="E9" s="20" t="s">
        <v>83</v>
      </c>
      <c r="F9" s="20" t="s">
        <v>84</v>
      </c>
      <c r="G9" s="20" t="s">
        <v>1217</v>
      </c>
      <c r="H9" s="20" t="s">
        <v>1218</v>
      </c>
      <c r="I9" s="20" t="s">
        <v>185</v>
      </c>
      <c r="J9" s="20" t="s">
        <v>84</v>
      </c>
      <c r="K9" s="20" t="s">
        <v>93</v>
      </c>
      <c r="L9" s="20" t="s">
        <v>81</v>
      </c>
      <c r="M9" s="20" t="s">
        <v>84</v>
      </c>
      <c r="N9" s="20" t="s">
        <v>83</v>
      </c>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row>
    <row r="10" spans="1:239">
      <c r="A10" s="13"/>
      <c r="B10" s="20" t="s">
        <v>97</v>
      </c>
      <c r="C10" s="21">
        <v>43265.3913888889</v>
      </c>
      <c r="D10" s="21">
        <v>43265.3913888889</v>
      </c>
      <c r="E10" s="20" t="s">
        <v>83</v>
      </c>
      <c r="F10" s="20" t="s">
        <v>84</v>
      </c>
      <c r="G10" s="20" t="s">
        <v>1219</v>
      </c>
      <c r="H10" s="20" t="s">
        <v>1220</v>
      </c>
      <c r="I10" s="20" t="s">
        <v>185</v>
      </c>
      <c r="J10" s="20" t="s">
        <v>84</v>
      </c>
      <c r="K10" s="20" t="s">
        <v>97</v>
      </c>
      <c r="L10" s="20" t="s">
        <v>81</v>
      </c>
      <c r="M10" s="20" t="s">
        <v>84</v>
      </c>
      <c r="N10" s="20" t="s">
        <v>83</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row>
    <row r="11" spans="1:239">
      <c r="A11" s="13"/>
      <c r="B11" s="20">
        <v>6</v>
      </c>
      <c r="C11" s="21">
        <v>43265.3913888889</v>
      </c>
      <c r="D11" s="21">
        <v>43265.3913888889</v>
      </c>
      <c r="E11" s="20">
        <v>0</v>
      </c>
      <c r="F11" s="20" t="s">
        <v>84</v>
      </c>
      <c r="G11" s="20">
        <v>31</v>
      </c>
      <c r="H11" s="20" t="s">
        <v>1221</v>
      </c>
      <c r="I11" s="20">
        <v>1</v>
      </c>
      <c r="J11" s="20" t="s">
        <v>84</v>
      </c>
      <c r="K11" s="20">
        <v>6</v>
      </c>
      <c r="L11" s="20">
        <v>1</v>
      </c>
      <c r="M11" s="20" t="s">
        <v>84</v>
      </c>
      <c r="N11" s="20">
        <v>0</v>
      </c>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row>
    <row r="12" spans="1:239">
      <c r="A12" s="13"/>
      <c r="B12" s="20">
        <v>7</v>
      </c>
      <c r="C12" s="21">
        <v>43265.3913888889</v>
      </c>
      <c r="D12" s="21">
        <v>43265.3913888889</v>
      </c>
      <c r="E12" s="20">
        <v>0</v>
      </c>
      <c r="F12" s="20" t="s">
        <v>84</v>
      </c>
      <c r="G12" s="20">
        <v>33</v>
      </c>
      <c r="H12" s="20" t="s">
        <v>1222</v>
      </c>
      <c r="I12" s="20">
        <v>1</v>
      </c>
      <c r="J12" s="20" t="s">
        <v>84</v>
      </c>
      <c r="K12" s="20">
        <v>7</v>
      </c>
      <c r="L12" s="20">
        <v>1</v>
      </c>
      <c r="M12" s="20" t="s">
        <v>84</v>
      </c>
      <c r="N12" s="20">
        <v>0</v>
      </c>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row>
    <row r="13" spans="1:239">
      <c r="A13" s="13"/>
      <c r="B13" s="20">
        <v>8</v>
      </c>
      <c r="C13" s="21">
        <v>43265.3913888889</v>
      </c>
      <c r="D13" s="21">
        <v>43265.3913888889</v>
      </c>
      <c r="E13" s="20">
        <v>0</v>
      </c>
      <c r="F13" s="20" t="s">
        <v>84</v>
      </c>
      <c r="G13" s="20">
        <v>35</v>
      </c>
      <c r="H13" s="20" t="s">
        <v>1223</v>
      </c>
      <c r="I13" s="20">
        <v>1</v>
      </c>
      <c r="J13" s="20" t="s">
        <v>84</v>
      </c>
      <c r="K13" s="20">
        <v>8</v>
      </c>
      <c r="L13" s="20">
        <v>1</v>
      </c>
      <c r="M13" s="20" t="s">
        <v>84</v>
      </c>
      <c r="N13" s="20">
        <v>0</v>
      </c>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row>
    <row r="14" spans="1:239">
      <c r="A14" s="13"/>
      <c r="B14" s="20">
        <v>9</v>
      </c>
      <c r="C14" s="21">
        <v>43265.3913888889</v>
      </c>
      <c r="D14" s="21">
        <v>43265.3913888889</v>
      </c>
      <c r="E14" s="20">
        <v>0</v>
      </c>
      <c r="F14" s="20" t="s">
        <v>84</v>
      </c>
      <c r="G14" s="20">
        <v>40</v>
      </c>
      <c r="H14" s="20" t="s">
        <v>1224</v>
      </c>
      <c r="I14" s="20">
        <v>1</v>
      </c>
      <c r="J14" s="20" t="s">
        <v>84</v>
      </c>
      <c r="K14" s="20">
        <v>9</v>
      </c>
      <c r="L14" s="20">
        <v>1</v>
      </c>
      <c r="M14" s="20" t="s">
        <v>84</v>
      </c>
      <c r="N14" s="20">
        <v>0</v>
      </c>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row>
    <row r="15" spans="1:239">
      <c r="A15" s="13"/>
      <c r="B15" s="20">
        <v>10</v>
      </c>
      <c r="C15" s="21">
        <v>43265.3913888889</v>
      </c>
      <c r="D15" s="21">
        <v>43265.3913888889</v>
      </c>
      <c r="E15" s="20">
        <v>0</v>
      </c>
      <c r="F15" s="20" t="s">
        <v>84</v>
      </c>
      <c r="G15" s="20">
        <v>41</v>
      </c>
      <c r="H15" s="20" t="s">
        <v>1225</v>
      </c>
      <c r="I15" s="20">
        <v>1</v>
      </c>
      <c r="J15" s="20" t="s">
        <v>84</v>
      </c>
      <c r="K15" s="20">
        <v>10</v>
      </c>
      <c r="L15" s="20">
        <v>1</v>
      </c>
      <c r="M15" s="20" t="s">
        <v>84</v>
      </c>
      <c r="N15" s="20">
        <v>0</v>
      </c>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row>
    <row r="16" spans="1:239">
      <c r="A16" s="13"/>
      <c r="B16" s="20">
        <v>11</v>
      </c>
      <c r="C16" s="21">
        <v>43265.3913888889</v>
      </c>
      <c r="D16" s="21">
        <v>43265.3913888889</v>
      </c>
      <c r="E16" s="20">
        <v>0</v>
      </c>
      <c r="F16" s="20" t="s">
        <v>84</v>
      </c>
      <c r="G16" s="20">
        <v>42</v>
      </c>
      <c r="H16" s="20" t="s">
        <v>1226</v>
      </c>
      <c r="I16" s="20">
        <v>1</v>
      </c>
      <c r="J16" s="20" t="s">
        <v>84</v>
      </c>
      <c r="K16" s="20">
        <v>11</v>
      </c>
      <c r="L16" s="20">
        <v>1</v>
      </c>
      <c r="M16" s="20" t="s">
        <v>84</v>
      </c>
      <c r="N16" s="20">
        <v>0</v>
      </c>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row>
    <row r="17" spans="1:239">
      <c r="A17" s="13"/>
      <c r="B17" s="20">
        <v>12</v>
      </c>
      <c r="C17" s="21">
        <v>43265.3913888889</v>
      </c>
      <c r="D17" s="21">
        <v>43265.3913888889</v>
      </c>
      <c r="E17" s="20">
        <v>0</v>
      </c>
      <c r="F17" s="20" t="s">
        <v>84</v>
      </c>
      <c r="G17" s="20">
        <v>50</v>
      </c>
      <c r="H17" s="20" t="s">
        <v>1227</v>
      </c>
      <c r="I17" s="20">
        <v>1</v>
      </c>
      <c r="J17" s="20" t="s">
        <v>84</v>
      </c>
      <c r="K17" s="20">
        <v>12</v>
      </c>
      <c r="L17" s="20">
        <v>1</v>
      </c>
      <c r="M17" s="20" t="s">
        <v>84</v>
      </c>
      <c r="N17" s="20">
        <v>0</v>
      </c>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row>
    <row r="18" spans="1:239">
      <c r="A18" s="13"/>
      <c r="B18" s="20">
        <v>13</v>
      </c>
      <c r="C18" s="21">
        <v>43265.3913888889</v>
      </c>
      <c r="D18" s="21">
        <v>43265.3913888889</v>
      </c>
      <c r="E18" s="20">
        <v>0</v>
      </c>
      <c r="F18" s="20" t="s">
        <v>84</v>
      </c>
      <c r="G18" s="20">
        <v>60</v>
      </c>
      <c r="H18" s="20" t="s">
        <v>1228</v>
      </c>
      <c r="I18" s="20">
        <v>1</v>
      </c>
      <c r="J18" s="20" t="s">
        <v>84</v>
      </c>
      <c r="K18" s="20">
        <v>13</v>
      </c>
      <c r="L18" s="20">
        <v>1</v>
      </c>
      <c r="M18" s="20" t="s">
        <v>84</v>
      </c>
      <c r="N18" s="20">
        <v>0</v>
      </c>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row>
    <row r="19" spans="1:239">
      <c r="A19" s="13"/>
      <c r="B19" s="20">
        <v>14</v>
      </c>
      <c r="C19" s="21">
        <v>43265.3913888889</v>
      </c>
      <c r="D19" s="21">
        <v>43265.3913888889</v>
      </c>
      <c r="E19" s="20">
        <v>0</v>
      </c>
      <c r="F19" s="20" t="s">
        <v>84</v>
      </c>
      <c r="G19" s="20">
        <v>61</v>
      </c>
      <c r="H19" s="20" t="s">
        <v>1229</v>
      </c>
      <c r="I19" s="20">
        <v>1</v>
      </c>
      <c r="J19" s="20" t="s">
        <v>84</v>
      </c>
      <c r="K19" s="20">
        <v>14</v>
      </c>
      <c r="L19" s="20">
        <v>1</v>
      </c>
      <c r="M19" s="20" t="s">
        <v>84</v>
      </c>
      <c r="N19" s="20">
        <v>1</v>
      </c>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row>
    <row r="20" spans="1:239">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row>
    <row r="21" spans="1:239">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row>
    <row r="22" spans="1:239">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row>
    <row r="23" ht="14.25" spans="1:239">
      <c r="A23" s="14" t="s">
        <v>59</v>
      </c>
      <c r="B23" s="15" t="s">
        <v>1230</v>
      </c>
      <c r="C23" s="15"/>
      <c r="D23" s="22"/>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row>
    <row r="24" spans="1:239">
      <c r="A24" s="16"/>
      <c r="B24" s="17" t="s">
        <v>1231</v>
      </c>
      <c r="C24" s="17"/>
      <c r="D24" s="17"/>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row>
    <row r="25" spans="1:239">
      <c r="A25" s="13"/>
      <c r="B25" s="18" t="s">
        <v>63</v>
      </c>
      <c r="C25" s="19" t="s">
        <v>64</v>
      </c>
      <c r="D25" s="19" t="s">
        <v>65</v>
      </c>
      <c r="E25" s="19" t="s">
        <v>66</v>
      </c>
      <c r="F25" s="19" t="s">
        <v>67</v>
      </c>
      <c r="G25" s="19" t="s">
        <v>1232</v>
      </c>
      <c r="H25" s="19" t="s">
        <v>1233</v>
      </c>
      <c r="I25" s="19" t="s">
        <v>108</v>
      </c>
      <c r="J25" s="19" t="s">
        <v>346</v>
      </c>
      <c r="K25" s="19" t="s">
        <v>1234</v>
      </c>
      <c r="L25" s="19" t="s">
        <v>1068</v>
      </c>
      <c r="M25" s="19" t="s">
        <v>270</v>
      </c>
      <c r="N25" s="19" t="s">
        <v>371</v>
      </c>
      <c r="O25" s="19" t="s">
        <v>1235</v>
      </c>
      <c r="P25" s="19" t="s">
        <v>1236</v>
      </c>
      <c r="Q25" s="19" t="s">
        <v>1237</v>
      </c>
      <c r="R25" s="19" t="s">
        <v>1238</v>
      </c>
      <c r="S25" s="19" t="s">
        <v>1239</v>
      </c>
      <c r="T25" s="19" t="s">
        <v>1240</v>
      </c>
      <c r="U25" s="19" t="s">
        <v>1241</v>
      </c>
      <c r="V25" s="19" t="s">
        <v>1242</v>
      </c>
      <c r="W25" s="19" t="s">
        <v>1243</v>
      </c>
      <c r="X25" s="19" t="s">
        <v>1244</v>
      </c>
      <c r="Y25" s="19" t="s">
        <v>1245</v>
      </c>
      <c r="Z25" s="19" t="s">
        <v>1246</v>
      </c>
      <c r="AA25" s="19" t="s">
        <v>1247</v>
      </c>
      <c r="AB25" s="19" t="s">
        <v>1248</v>
      </c>
      <c r="AC25" s="19" t="s">
        <v>1249</v>
      </c>
      <c r="AD25" s="19" t="s">
        <v>1250</v>
      </c>
      <c r="AE25" s="19" t="s">
        <v>1251</v>
      </c>
      <c r="AF25" s="19" t="s">
        <v>1252</v>
      </c>
      <c r="AG25" s="19" t="s">
        <v>1253</v>
      </c>
      <c r="AH25" s="19" t="s">
        <v>1254</v>
      </c>
      <c r="AI25" s="19" t="s">
        <v>1255</v>
      </c>
      <c r="AJ25" s="19" t="s">
        <v>1256</v>
      </c>
      <c r="AK25" s="19" t="s">
        <v>1257</v>
      </c>
      <c r="AL25" s="19" t="s">
        <v>1258</v>
      </c>
      <c r="AM25" s="19" t="s">
        <v>1259</v>
      </c>
      <c r="AN25" s="19" t="s">
        <v>1260</v>
      </c>
      <c r="AO25" s="19" t="s">
        <v>1261</v>
      </c>
      <c r="AP25" s="19" t="s">
        <v>1262</v>
      </c>
      <c r="AQ25" s="19" t="s">
        <v>1263</v>
      </c>
      <c r="AR25" s="19" t="s">
        <v>1264</v>
      </c>
      <c r="AS25" s="19" t="s">
        <v>1265</v>
      </c>
      <c r="AT25" s="19" t="s">
        <v>1266</v>
      </c>
      <c r="AU25" s="19" t="s">
        <v>1267</v>
      </c>
      <c r="AV25" s="19" t="s">
        <v>1268</v>
      </c>
      <c r="AW25" s="19" t="s">
        <v>1269</v>
      </c>
      <c r="AX25" s="19" t="s">
        <v>1270</v>
      </c>
      <c r="AY25" s="19" t="s">
        <v>1271</v>
      </c>
      <c r="AZ25" s="19" t="s">
        <v>1272</v>
      </c>
      <c r="BA25" s="19"/>
      <c r="BB25" s="2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row>
    <row r="26" spans="1:239">
      <c r="A26" s="13"/>
      <c r="B26" s="20" t="s">
        <v>1273</v>
      </c>
      <c r="C26" s="21">
        <v>43263.2788310185</v>
      </c>
      <c r="D26" s="21">
        <v>43263.2788310185</v>
      </c>
      <c r="E26" s="20" t="s">
        <v>83</v>
      </c>
      <c r="F26" s="20" t="s">
        <v>84</v>
      </c>
      <c r="G26" s="20" t="s">
        <v>1274</v>
      </c>
      <c r="H26" s="20" t="s">
        <v>1275</v>
      </c>
      <c r="I26" s="20" t="s">
        <v>1095</v>
      </c>
      <c r="J26" s="20" t="s">
        <v>1276</v>
      </c>
      <c r="K26" s="20" t="s">
        <v>84</v>
      </c>
      <c r="L26" s="20" t="s">
        <v>647</v>
      </c>
      <c r="M26" s="20" t="s">
        <v>195</v>
      </c>
      <c r="N26" s="20" t="s">
        <v>90</v>
      </c>
      <c r="O26" s="20" t="s">
        <v>84</v>
      </c>
      <c r="P26" s="20" t="s">
        <v>84</v>
      </c>
      <c r="Q26" s="20" t="s">
        <v>84</v>
      </c>
      <c r="R26" s="20" t="s">
        <v>84</v>
      </c>
      <c r="S26" s="20" t="s">
        <v>84</v>
      </c>
      <c r="T26" s="20" t="s">
        <v>84</v>
      </c>
      <c r="U26" s="20" t="s">
        <v>84</v>
      </c>
      <c r="V26" s="20" t="s">
        <v>84</v>
      </c>
      <c r="W26" s="20" t="s">
        <v>84</v>
      </c>
      <c r="X26" s="20" t="s">
        <v>84</v>
      </c>
      <c r="Y26" s="20" t="s">
        <v>84</v>
      </c>
      <c r="Z26" s="20" t="s">
        <v>84</v>
      </c>
      <c r="AA26" s="20" t="s">
        <v>84</v>
      </c>
      <c r="AB26" s="20" t="s">
        <v>84</v>
      </c>
      <c r="AC26" s="20" t="s">
        <v>84</v>
      </c>
      <c r="AD26" s="20" t="s">
        <v>84</v>
      </c>
      <c r="AE26" s="20" t="s">
        <v>84</v>
      </c>
      <c r="AF26" s="20" t="s">
        <v>84</v>
      </c>
      <c r="AG26" s="20" t="s">
        <v>84</v>
      </c>
      <c r="AH26" s="20" t="s">
        <v>84</v>
      </c>
      <c r="AI26" s="20" t="s">
        <v>84</v>
      </c>
      <c r="AJ26" s="20" t="s">
        <v>84</v>
      </c>
      <c r="AK26" s="20" t="s">
        <v>84</v>
      </c>
      <c r="AL26" s="20" t="s">
        <v>84</v>
      </c>
      <c r="AM26" s="20" t="s">
        <v>84</v>
      </c>
      <c r="AN26" s="20" t="s">
        <v>84</v>
      </c>
      <c r="AO26" s="20" t="s">
        <v>84</v>
      </c>
      <c r="AP26" s="20" t="s">
        <v>84</v>
      </c>
      <c r="AQ26" s="20" t="s">
        <v>1277</v>
      </c>
      <c r="AR26" s="20" t="s">
        <v>1278</v>
      </c>
      <c r="AS26" s="20" t="s">
        <v>1279</v>
      </c>
      <c r="AT26" s="20" t="s">
        <v>84</v>
      </c>
      <c r="AU26" s="20" t="s">
        <v>84</v>
      </c>
      <c r="AV26" s="20" t="s">
        <v>84</v>
      </c>
      <c r="AW26" s="20" t="s">
        <v>84</v>
      </c>
      <c r="AX26" s="20" t="s">
        <v>84</v>
      </c>
      <c r="AY26" s="20" t="s">
        <v>84</v>
      </c>
      <c r="AZ26" s="20" t="s">
        <v>84</v>
      </c>
      <c r="BA26" s="13"/>
      <c r="BB26" s="2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row>
    <row r="27" spans="1:239">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row>
    <row r="28" spans="1:239">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row>
    <row r="29" ht="14.25" spans="1:239">
      <c r="A29" s="14" t="s">
        <v>59</v>
      </c>
      <c r="B29" s="15" t="s">
        <v>1280</v>
      </c>
      <c r="C29" s="15"/>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row>
    <row r="30" spans="1:239">
      <c r="A30" s="16"/>
      <c r="B30" s="17" t="s">
        <v>1281</v>
      </c>
      <c r="C30" s="17"/>
      <c r="D30" s="17"/>
      <c r="E30" s="17"/>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row>
    <row r="31" spans="1:239">
      <c r="A31" s="13"/>
      <c r="B31" s="18" t="s">
        <v>63</v>
      </c>
      <c r="C31" s="19" t="s">
        <v>64</v>
      </c>
      <c r="D31" s="19" t="s">
        <v>65</v>
      </c>
      <c r="E31" s="19" t="s">
        <v>66</v>
      </c>
      <c r="F31" s="19" t="s">
        <v>67</v>
      </c>
      <c r="G31" s="19" t="s">
        <v>441</v>
      </c>
      <c r="H31" s="19" t="s">
        <v>334</v>
      </c>
      <c r="I31" s="19" t="s">
        <v>335</v>
      </c>
      <c r="J31" s="19" t="s">
        <v>336</v>
      </c>
      <c r="K31" s="19" t="s">
        <v>337</v>
      </c>
      <c r="L31" s="19" t="s">
        <v>338</v>
      </c>
      <c r="M31" s="19" t="s">
        <v>339</v>
      </c>
      <c r="N31" s="19" t="s">
        <v>340</v>
      </c>
      <c r="O31" s="19" t="s">
        <v>341</v>
      </c>
      <c r="P31" s="19" t="s">
        <v>342</v>
      </c>
      <c r="Q31" s="19" t="s">
        <v>343</v>
      </c>
      <c r="R31" s="19" t="s">
        <v>344</v>
      </c>
      <c r="S31" s="19" t="s">
        <v>442</v>
      </c>
      <c r="T31" s="19" t="s">
        <v>444</v>
      </c>
      <c r="U31" s="19" t="s">
        <v>443</v>
      </c>
      <c r="V31" s="19" t="s">
        <v>445</v>
      </c>
      <c r="W31" s="19" t="s">
        <v>345</v>
      </c>
      <c r="X31" s="19" t="s">
        <v>397</v>
      </c>
      <c r="Y31" s="19" t="s">
        <v>491</v>
      </c>
      <c r="Z31" s="19" t="s">
        <v>398</v>
      </c>
      <c r="AA31" s="19" t="s">
        <v>396</v>
      </c>
      <c r="AB31" s="19" t="s">
        <v>395</v>
      </c>
      <c r="AC31" s="19" t="s">
        <v>405</v>
      </c>
      <c r="AD31" s="19" t="s">
        <v>404</v>
      </c>
      <c r="AE31" s="19" t="s">
        <v>406</v>
      </c>
      <c r="AF31" s="19" t="s">
        <v>407</v>
      </c>
      <c r="AG31" s="19" t="s">
        <v>1243</v>
      </c>
      <c r="AH31" s="19" t="s">
        <v>1245</v>
      </c>
      <c r="AI31" s="19" t="s">
        <v>1244</v>
      </c>
      <c r="AJ31" s="19" t="s">
        <v>1068</v>
      </c>
      <c r="AK31" s="19" t="s">
        <v>1282</v>
      </c>
      <c r="AL31" s="19" t="s">
        <v>270</v>
      </c>
      <c r="AM31" s="19" t="s">
        <v>371</v>
      </c>
      <c r="AN31" s="19" t="s">
        <v>1209</v>
      </c>
      <c r="AO31" s="19" t="s">
        <v>1283</v>
      </c>
      <c r="AP31" s="19" t="s">
        <v>421</v>
      </c>
      <c r="AQ31" s="19" t="s">
        <v>1284</v>
      </c>
      <c r="AR31" s="19" t="s">
        <v>365</v>
      </c>
      <c r="AS31" s="19" t="s">
        <v>1246</v>
      </c>
      <c r="AT31" s="19" t="s">
        <v>1247</v>
      </c>
      <c r="AU31" s="19" t="s">
        <v>1248</v>
      </c>
      <c r="AV31" s="19" t="s">
        <v>1249</v>
      </c>
      <c r="AW31" s="19" t="s">
        <v>1250</v>
      </c>
      <c r="AX31" s="19" t="s">
        <v>1251</v>
      </c>
      <c r="AY31" s="19" t="s">
        <v>1252</v>
      </c>
      <c r="AZ31" s="19" t="s">
        <v>1253</v>
      </c>
      <c r="BA31" s="19" t="s">
        <v>1254</v>
      </c>
      <c r="BB31" s="19" t="s">
        <v>1255</v>
      </c>
      <c r="BC31" s="19" t="s">
        <v>1256</v>
      </c>
      <c r="BD31" s="19" t="s">
        <v>1257</v>
      </c>
      <c r="BE31" s="19" t="s">
        <v>1285</v>
      </c>
      <c r="BF31" s="19" t="s">
        <v>1286</v>
      </c>
      <c r="BG31" s="19" t="s">
        <v>1287</v>
      </c>
      <c r="BH31" s="19" t="s">
        <v>1263</v>
      </c>
      <c r="BI31" s="19" t="s">
        <v>1264</v>
      </c>
      <c r="BJ31" s="19" t="s">
        <v>1265</v>
      </c>
      <c r="BK31" s="19" t="s">
        <v>1288</v>
      </c>
      <c r="BL31" s="19" t="s">
        <v>1289</v>
      </c>
      <c r="BM31" s="19" t="s">
        <v>1271</v>
      </c>
      <c r="BN31" s="19" t="s">
        <v>1272</v>
      </c>
      <c r="BO31" s="19" t="s">
        <v>1290</v>
      </c>
      <c r="BP31" s="19" t="s">
        <v>1291</v>
      </c>
      <c r="BQ31" s="19" t="s">
        <v>1292</v>
      </c>
      <c r="BR31" s="19" t="s">
        <v>1293</v>
      </c>
      <c r="BS31" s="19" t="s">
        <v>1294</v>
      </c>
      <c r="BT31" s="19" t="s">
        <v>1266</v>
      </c>
      <c r="BU31" s="19" t="s">
        <v>1267</v>
      </c>
      <c r="BV31" s="19" t="s">
        <v>1295</v>
      </c>
      <c r="BW31" s="19" t="s">
        <v>1268</v>
      </c>
      <c r="BX31" s="19" t="s">
        <v>1296</v>
      </c>
      <c r="BY31" s="19" t="s">
        <v>1297</v>
      </c>
      <c r="BZ31" s="19" t="s">
        <v>1298</v>
      </c>
      <c r="CA31" s="19" t="s">
        <v>1299</v>
      </c>
      <c r="CB31" s="19" t="s">
        <v>1300</v>
      </c>
      <c r="CC31" s="19" t="s">
        <v>1301</v>
      </c>
      <c r="CD31" s="19" t="s">
        <v>1302</v>
      </c>
      <c r="CE31" s="19" t="s">
        <v>1303</v>
      </c>
      <c r="CF31" s="19" t="s">
        <v>1304</v>
      </c>
      <c r="CG31" s="19" t="s">
        <v>1305</v>
      </c>
      <c r="CH31" s="19" t="s">
        <v>1306</v>
      </c>
      <c r="CI31" s="19" t="s">
        <v>1307</v>
      </c>
      <c r="CJ31" s="19" t="s">
        <v>1308</v>
      </c>
      <c r="CK31" s="19" t="s">
        <v>1309</v>
      </c>
      <c r="CL31" s="19" t="s">
        <v>1310</v>
      </c>
      <c r="CM31" s="19" t="s">
        <v>1311</v>
      </c>
      <c r="CN31" s="19" t="s">
        <v>1312</v>
      </c>
      <c r="CO31" s="19" t="s">
        <v>1313</v>
      </c>
      <c r="CP31" s="19" t="s">
        <v>1314</v>
      </c>
      <c r="CQ31" s="19" t="s">
        <v>1315</v>
      </c>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row>
    <row r="32" spans="1:239">
      <c r="A32" s="13"/>
      <c r="B32" s="20" t="s">
        <v>875</v>
      </c>
      <c r="C32" s="21">
        <v>43263.2788310185</v>
      </c>
      <c r="D32" s="21">
        <v>43263.2788310185</v>
      </c>
      <c r="E32" s="20" t="s">
        <v>83</v>
      </c>
      <c r="F32" s="20" t="s">
        <v>84</v>
      </c>
      <c r="G32" s="20" t="s">
        <v>84</v>
      </c>
      <c r="H32" s="20" t="s">
        <v>84</v>
      </c>
      <c r="I32" s="20" t="s">
        <v>84</v>
      </c>
      <c r="J32" s="20" t="s">
        <v>84</v>
      </c>
      <c r="K32" s="20" t="s">
        <v>84</v>
      </c>
      <c r="L32" s="20" t="s">
        <v>84</v>
      </c>
      <c r="M32" s="20" t="s">
        <v>84</v>
      </c>
      <c r="N32" s="20" t="s">
        <v>84</v>
      </c>
      <c r="O32" s="20" t="s">
        <v>84</v>
      </c>
      <c r="P32" s="20" t="s">
        <v>84</v>
      </c>
      <c r="Q32" s="20" t="s">
        <v>84</v>
      </c>
      <c r="R32" s="20" t="s">
        <v>84</v>
      </c>
      <c r="S32" s="20" t="s">
        <v>84</v>
      </c>
      <c r="T32" s="20" t="s">
        <v>84</v>
      </c>
      <c r="U32" s="20" t="s">
        <v>84</v>
      </c>
      <c r="V32" s="20" t="s">
        <v>84</v>
      </c>
      <c r="W32" s="20" t="s">
        <v>84</v>
      </c>
      <c r="X32" s="20" t="s">
        <v>84</v>
      </c>
      <c r="Y32" s="20" t="s">
        <v>83</v>
      </c>
      <c r="Z32" s="20" t="s">
        <v>84</v>
      </c>
      <c r="AA32" s="20" t="s">
        <v>84</v>
      </c>
      <c r="AB32" s="20" t="s">
        <v>84</v>
      </c>
      <c r="AC32" s="20"/>
      <c r="AD32" s="20"/>
      <c r="AE32" s="20"/>
      <c r="AF32" s="20"/>
      <c r="AG32" s="20" t="s">
        <v>84</v>
      </c>
      <c r="AH32" s="20" t="s">
        <v>84</v>
      </c>
      <c r="AI32" s="20" t="s">
        <v>84</v>
      </c>
      <c r="AJ32" s="20" t="s">
        <v>647</v>
      </c>
      <c r="AK32" s="20" t="s">
        <v>1275</v>
      </c>
      <c r="AL32" s="20" t="s">
        <v>195</v>
      </c>
      <c r="AM32" s="20" t="s">
        <v>90</v>
      </c>
      <c r="AN32" s="20" t="s">
        <v>1273</v>
      </c>
      <c r="AO32" s="20" t="s">
        <v>84</v>
      </c>
      <c r="AP32" s="20" t="s">
        <v>84</v>
      </c>
      <c r="AQ32" s="20" t="s">
        <v>84</v>
      </c>
      <c r="AR32" s="20" t="s">
        <v>84</v>
      </c>
      <c r="AS32" s="20" t="s">
        <v>84</v>
      </c>
      <c r="AT32" s="20" t="s">
        <v>84</v>
      </c>
      <c r="AU32" s="20" t="s">
        <v>84</v>
      </c>
      <c r="AV32" s="20" t="s">
        <v>84</v>
      </c>
      <c r="AW32" s="20" t="s">
        <v>84</v>
      </c>
      <c r="AX32" s="20" t="s">
        <v>84</v>
      </c>
      <c r="AY32" s="20" t="s">
        <v>84</v>
      </c>
      <c r="AZ32" s="20" t="s">
        <v>84</v>
      </c>
      <c r="BA32" s="20" t="s">
        <v>84</v>
      </c>
      <c r="BB32" s="20" t="s">
        <v>84</v>
      </c>
      <c r="BC32" s="20" t="s">
        <v>84</v>
      </c>
      <c r="BD32" s="20" t="s">
        <v>84</v>
      </c>
      <c r="BE32" s="20" t="s">
        <v>84</v>
      </c>
      <c r="BF32" s="20" t="s">
        <v>84</v>
      </c>
      <c r="BG32" s="20" t="s">
        <v>84</v>
      </c>
      <c r="BH32" s="20" t="s">
        <v>1277</v>
      </c>
      <c r="BI32" s="20" t="s">
        <v>1278</v>
      </c>
      <c r="BJ32" s="20" t="s">
        <v>1279</v>
      </c>
      <c r="BK32" s="20" t="s">
        <v>84</v>
      </c>
      <c r="BL32" s="20" t="s">
        <v>84</v>
      </c>
      <c r="BM32" s="20" t="s">
        <v>84</v>
      </c>
      <c r="BN32" s="20" t="s">
        <v>84</v>
      </c>
      <c r="BO32" s="20" t="s">
        <v>84</v>
      </c>
      <c r="BP32" s="20" t="s">
        <v>84</v>
      </c>
      <c r="BQ32" s="20" t="s">
        <v>84</v>
      </c>
      <c r="BR32" s="20" t="s">
        <v>84</v>
      </c>
      <c r="BS32" s="20" t="s">
        <v>84</v>
      </c>
      <c r="BT32" s="20" t="s">
        <v>84</v>
      </c>
      <c r="BU32" s="20" t="s">
        <v>84</v>
      </c>
      <c r="BV32" s="20" t="s">
        <v>84</v>
      </c>
      <c r="BW32" s="20" t="s">
        <v>84</v>
      </c>
      <c r="BX32" s="20" t="s">
        <v>84</v>
      </c>
      <c r="BY32" s="20" t="s">
        <v>84</v>
      </c>
      <c r="BZ32" s="20" t="s">
        <v>84</v>
      </c>
      <c r="CA32" s="20" t="s">
        <v>84</v>
      </c>
      <c r="CB32" s="20" t="s">
        <v>84</v>
      </c>
      <c r="CC32" s="20" t="s">
        <v>84</v>
      </c>
      <c r="CD32" s="20" t="s">
        <v>84</v>
      </c>
      <c r="CE32" s="20" t="s">
        <v>84</v>
      </c>
      <c r="CF32" s="20" t="s">
        <v>84</v>
      </c>
      <c r="CG32" s="20" t="s">
        <v>84</v>
      </c>
      <c r="CH32" s="20" t="s">
        <v>84</v>
      </c>
      <c r="CI32" s="20" t="s">
        <v>84</v>
      </c>
      <c r="CJ32" s="20" t="s">
        <v>84</v>
      </c>
      <c r="CK32" s="20" t="s">
        <v>84</v>
      </c>
      <c r="CL32" s="20" t="s">
        <v>84</v>
      </c>
      <c r="CM32" s="20" t="s">
        <v>84</v>
      </c>
      <c r="CN32" s="20" t="s">
        <v>84</v>
      </c>
      <c r="CO32" s="20" t="s">
        <v>84</v>
      </c>
      <c r="CP32" s="20" t="s">
        <v>84</v>
      </c>
      <c r="CQ32" s="20" t="s">
        <v>84</v>
      </c>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row>
  </sheetData>
  <conditionalFormatting sqref="M19">
    <cfRule type="cellIs" dxfId="1" priority="2" operator="equal">
      <formula>"NULL"</formula>
    </cfRule>
  </conditionalFormatting>
  <conditionalFormatting sqref="AQ26:AV26">
    <cfRule type="cellIs" dxfId="1" priority="6" operator="equal">
      <formula>"NULL"</formula>
    </cfRule>
  </conditionalFormatting>
  <conditionalFormatting sqref="F6:F19">
    <cfRule type="cellIs" dxfId="1" priority="4" operator="equal">
      <formula>"NULL"</formula>
    </cfRule>
  </conditionalFormatting>
  <conditionalFormatting sqref="$A1:$XFD5 A6:A19 O6:XFD19 $A20:$XFD1048576">
    <cfRule type="cellIs" dxfId="1" priority="5" operator="equal">
      <formula>"NULL"</formula>
    </cfRule>
  </conditionalFormatting>
  <conditionalFormatting sqref="IF3:XFD4">
    <cfRule type="cellIs" dxfId="0" priority="61" operator="equal">
      <formula>"NULL"</formula>
    </cfRule>
  </conditionalFormatting>
  <conditionalFormatting sqref="C6:D19">
    <cfRule type="cellIs" dxfId="1" priority="1" operator="equal">
      <formula>"NULL"</formula>
    </cfRule>
  </conditionalFormatting>
  <conditionalFormatting sqref="L6:M18">
    <cfRule type="cellIs" dxfId="1" priority="3"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I31" sqref="I31"/>
    </sheetView>
  </sheetViews>
  <sheetFormatPr defaultColWidth="9" defaultRowHeight="13.5" outlineLevelCol="3"/>
  <sheetData>
    <row r="1" customFormat="1" ht="14.25" spans="1:4">
      <c r="A1" s="10" t="s">
        <v>1156</v>
      </c>
      <c r="B1" s="9" t="s">
        <v>1185</v>
      </c>
      <c r="C1" s="11"/>
      <c r="D1" s="9"/>
    </row>
    <row r="2" customFormat="1" spans="1:4">
      <c r="A2" s="9"/>
      <c r="B2" s="9"/>
      <c r="C2" s="11"/>
      <c r="D2" s="9"/>
    </row>
    <row r="3" customFormat="1" spans="1:4">
      <c r="A3" s="9"/>
      <c r="B3" s="9"/>
      <c r="C3" s="11"/>
      <c r="D3" s="9"/>
    </row>
    <row r="4" customFormat="1" spans="1:4">
      <c r="A4" s="9"/>
      <c r="B4" s="9"/>
      <c r="C4" s="11"/>
      <c r="D4" s="9"/>
    </row>
    <row r="5" customFormat="1" ht="14.25" spans="1:4">
      <c r="A5" s="10" t="s">
        <v>1158</v>
      </c>
      <c r="B5" s="9" t="s">
        <v>1316</v>
      </c>
      <c r="C5" s="11"/>
      <c r="D5" s="9"/>
    </row>
    <row r="6" s="9" customFormat="1" ht="14.25" spans="1:3">
      <c r="A6" s="10" t="s">
        <v>1158</v>
      </c>
      <c r="B6" s="9" t="s">
        <v>1317</v>
      </c>
      <c r="C6" s="11"/>
    </row>
    <row r="7" s="9" customFormat="1" ht="14.25" spans="1:3">
      <c r="A7" s="10" t="s">
        <v>1164</v>
      </c>
      <c r="B7" s="12" t="s">
        <v>1318</v>
      </c>
      <c r="C7" s="11"/>
    </row>
    <row r="8" s="9" customFormat="1" ht="12" spans="3:3">
      <c r="C8" s="11"/>
    </row>
    <row r="9" s="9" customFormat="1" ht="12" spans="3:3">
      <c r="C9" s="11"/>
    </row>
    <row r="10" s="9" customFormat="1" ht="12" spans="3:3">
      <c r="C10" s="11"/>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
  <sheetViews>
    <sheetView workbookViewId="0">
      <selection activeCell="I29" sqref="I29"/>
    </sheetView>
  </sheetViews>
  <sheetFormatPr defaultColWidth="9" defaultRowHeight="13.5" outlineLevelCol="3"/>
  <cols>
    <col min="2" max="2" width="17.75" customWidth="1"/>
  </cols>
  <sheetData>
    <row r="1" customFormat="1" ht="14.25" spans="1:4">
      <c r="A1" s="10" t="s">
        <v>1156</v>
      </c>
      <c r="B1" s="9" t="s">
        <v>1185</v>
      </c>
      <c r="C1" s="11"/>
      <c r="D1" s="9"/>
    </row>
    <row r="2" customFormat="1" spans="1:4">
      <c r="A2" s="11"/>
      <c r="B2" s="9"/>
      <c r="C2" s="11"/>
      <c r="D2" s="9"/>
    </row>
    <row r="3" customFormat="1" spans="1:4">
      <c r="A3" s="11"/>
      <c r="B3" s="9"/>
      <c r="C3" s="11"/>
      <c r="D3" s="9"/>
    </row>
    <row r="4" customFormat="1" spans="1:4">
      <c r="A4" s="11"/>
      <c r="B4" s="9"/>
      <c r="C4" s="11"/>
      <c r="D4" s="9"/>
    </row>
    <row r="5" customFormat="1" ht="14.25" spans="1:4">
      <c r="A5" s="10" t="s">
        <v>1158</v>
      </c>
      <c r="B5" s="9" t="s">
        <v>1316</v>
      </c>
      <c r="C5" s="11"/>
      <c r="D5" s="9"/>
    </row>
    <row r="6" s="9" customFormat="1" ht="14.25" spans="1:3">
      <c r="A6" s="10" t="s">
        <v>1158</v>
      </c>
      <c r="B6" s="9" t="s">
        <v>1319</v>
      </c>
      <c r="C6" s="11"/>
    </row>
    <row r="7" s="9" customFormat="1" ht="12" spans="3:3">
      <c r="C7" s="11"/>
    </row>
    <row r="8" s="9" customFormat="1" ht="14.25" spans="1:3">
      <c r="A8" s="10" t="s">
        <v>1320</v>
      </c>
      <c r="B8" s="9" t="s">
        <v>1321</v>
      </c>
      <c r="C8" s="11"/>
    </row>
    <row r="9" s="9" customFormat="1" ht="14.25" spans="1:3">
      <c r="A9" s="10" t="s">
        <v>1161</v>
      </c>
      <c r="B9" s="9" t="s">
        <v>1322</v>
      </c>
      <c r="C9" s="11" t="s">
        <v>1323</v>
      </c>
    </row>
    <row r="10" s="9" customFormat="1" ht="14.25" spans="1:3">
      <c r="A10" s="10"/>
      <c r="C10" s="11"/>
    </row>
    <row r="11" s="9" customFormat="1" ht="14.25" spans="1:3">
      <c r="A11" s="10" t="s">
        <v>1158</v>
      </c>
      <c r="B11" s="9" t="s">
        <v>1324</v>
      </c>
      <c r="C11" s="11"/>
    </row>
    <row r="12" s="9" customFormat="1" ht="14.25" spans="1:3">
      <c r="A12" s="10" t="s">
        <v>1158</v>
      </c>
      <c r="B12" s="9" t="s">
        <v>1325</v>
      </c>
      <c r="C12" s="11"/>
    </row>
    <row r="13" s="9" customFormat="1" ht="14.25" spans="1:3">
      <c r="A13" s="10"/>
      <c r="C13" s="11"/>
    </row>
    <row r="14" s="9" customFormat="1" ht="14.25" spans="1:3">
      <c r="A14" s="10" t="s">
        <v>1158</v>
      </c>
      <c r="B14" s="9" t="s">
        <v>1326</v>
      </c>
      <c r="C14" s="11"/>
    </row>
    <row r="15" s="9" customFormat="1" ht="14.25" spans="1:3">
      <c r="A15" s="10" t="s">
        <v>1158</v>
      </c>
      <c r="B15" s="9" t="s">
        <v>1327</v>
      </c>
      <c r="C15" s="11"/>
    </row>
    <row r="16" s="9" customFormat="1" ht="12" spans="3:3">
      <c r="C16" s="11"/>
    </row>
    <row r="17" s="9" customFormat="1" ht="14.25" spans="1:3">
      <c r="A17" s="10" t="s">
        <v>1161</v>
      </c>
      <c r="B17" s="9" t="s">
        <v>1328</v>
      </c>
      <c r="C17" s="11" t="s">
        <v>1329</v>
      </c>
    </row>
    <row r="18" s="9" customFormat="1" ht="12" spans="3:3">
      <c r="C18" s="11"/>
    </row>
    <row r="19" s="9" customFormat="1" ht="14.25" spans="1:3">
      <c r="A19" s="10" t="s">
        <v>1158</v>
      </c>
      <c r="B19" s="9" t="s">
        <v>1330</v>
      </c>
      <c r="C19" s="11"/>
    </row>
    <row r="20" s="9" customFormat="1" ht="12" spans="3:3">
      <c r="C20" s="11"/>
    </row>
    <row r="21" s="9" customFormat="1" ht="14.25" spans="1:3">
      <c r="A21" s="10" t="s">
        <v>1164</v>
      </c>
      <c r="B21" s="12" t="s">
        <v>1331</v>
      </c>
      <c r="C21" s="11"/>
    </row>
    <row r="22" s="9" customFormat="1" ht="12" spans="3:3">
      <c r="C22" s="11"/>
    </row>
    <row r="23" s="9" customFormat="1" ht="12" spans="3:3">
      <c r="C23" s="11"/>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H28"/>
  <sheetViews>
    <sheetView tabSelected="1" zoomScale="85" zoomScaleNormal="85" workbookViewId="0">
      <selection activeCell="G20" sqref="G20"/>
    </sheetView>
  </sheetViews>
  <sheetFormatPr defaultColWidth="9" defaultRowHeight="13.5" outlineLevelCol="7"/>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1332</v>
      </c>
      <c r="C4" s="4" t="s">
        <v>1333</v>
      </c>
      <c r="D4" s="4" t="s">
        <v>1333</v>
      </c>
      <c r="E4" s="5" t="s">
        <v>1334</v>
      </c>
      <c r="F4" s="6" t="s">
        <v>1335</v>
      </c>
      <c r="G4" s="7" t="s">
        <v>1336</v>
      </c>
      <c r="H4" s="7" t="s">
        <v>1335</v>
      </c>
    </row>
    <row r="5" spans="2:6">
      <c r="B5" s="8" t="s">
        <v>1337</v>
      </c>
      <c r="C5" s="1" t="s">
        <v>1338</v>
      </c>
      <c r="D5" s="1" t="s">
        <v>1339</v>
      </c>
      <c r="E5" s="1" t="s">
        <v>1340</v>
      </c>
      <c r="F5" s="1" t="s">
        <v>1341</v>
      </c>
    </row>
    <row r="6" spans="2:2">
      <c r="B6" s="8" t="s">
        <v>1342</v>
      </c>
    </row>
    <row r="7" spans="2:2">
      <c r="B7" s="8" t="s">
        <v>1343</v>
      </c>
    </row>
    <row r="8" spans="2:2">
      <c r="B8" s="8" t="s">
        <v>1344</v>
      </c>
    </row>
    <row r="9" spans="2:2">
      <c r="B9" s="8" t="s">
        <v>1345</v>
      </c>
    </row>
    <row r="10" spans="2:2">
      <c r="B10" s="8" t="s">
        <v>1346</v>
      </c>
    </row>
    <row r="11" spans="2:2">
      <c r="B11" s="8" t="s">
        <v>1347</v>
      </c>
    </row>
    <row r="12" spans="2:6">
      <c r="B12" s="8" t="s">
        <v>1348</v>
      </c>
      <c r="D12" s="1" t="s">
        <v>1349</v>
      </c>
      <c r="E12" s="1" t="s">
        <v>1340</v>
      </c>
      <c r="F12" s="1" t="s">
        <v>1350</v>
      </c>
    </row>
    <row r="13" spans="2:6">
      <c r="B13" s="8" t="s">
        <v>1351</v>
      </c>
      <c r="D13" s="1" t="s">
        <v>1352</v>
      </c>
      <c r="E13" s="1" t="s">
        <v>1340</v>
      </c>
      <c r="F13" s="1" t="s">
        <v>1353</v>
      </c>
    </row>
    <row r="14" spans="2:2">
      <c r="B14" s="8"/>
    </row>
    <row r="15" spans="2:2">
      <c r="B15" s="8"/>
    </row>
    <row r="16" spans="2:2">
      <c r="B16" s="8"/>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IN_FORM_003</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2018-06-15T01:26:22Z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