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3_ncr:1_{6EC25109-AE6F-49BB-9E71-8C67580705FB}" xr6:coauthVersionLast="31" xr6:coauthVersionMax="31" xr10:uidLastSave="{00000000-0000-0000-0000-000000000000}"/>
  <bookViews>
    <workbookView xWindow="240" yWindow="120" windowWidth="14810" windowHeight="8000" activeTab="1" xr2:uid="{00000000-000D-0000-FFFF-FFFF00000000}"/>
  </bookViews>
  <sheets>
    <sheet name="001_物件管理" sheetId="1" r:id="rId1"/>
    <sheet name="002_ホワイトボード" sheetId="4" r:id="rId2"/>
    <sheet name="Sheet2" sheetId="2" r:id="rId3"/>
    <sheet name="Sheet3" sheetId="3" r:id="rId4"/>
  </sheets>
  <calcPr calcId="179017"/>
</workbook>
</file>

<file path=xl/calcChain.xml><?xml version="1.0" encoding="utf-8"?>
<calcChain xmlns="http://schemas.openxmlformats.org/spreadsheetml/2006/main">
  <c r="BO41" i="4" l="1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13" i="1" l="1"/>
  <c r="BO14" i="1"/>
  <c r="BO15" i="1"/>
  <c r="BO16" i="1"/>
  <c r="BO18" i="1" l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17" i="1"/>
  <c r="BO12" i="1"/>
  <c r="BO11" i="1"/>
  <c r="BO10" i="1"/>
  <c r="BO9" i="1"/>
  <c r="BO8" i="1"/>
  <c r="BO6" i="1"/>
  <c r="BO7" i="1"/>
</calcChain>
</file>

<file path=xl/sharedStrings.xml><?xml version="1.0" encoding="utf-8"?>
<sst xmlns="http://schemas.openxmlformats.org/spreadsheetml/2006/main" count="108" uniqueCount="64">
  <si>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</si>
  <si>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</si>
  <si>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</si>
  <si>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</si>
  <si>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</si>
  <si>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</si>
  <si>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楊皖軍</t>
    <rPh sb="0" eb="1">
      <t>ヨウ</t>
    </rPh>
    <rPh sb="1" eb="2">
      <t>カン</t>
    </rPh>
    <rPh sb="2" eb="3">
      <t>グン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</si>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</sst>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0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T41"/>
  <sheetViews>
    <sheetView showGridLines="0" zoomScaleNormal="100" workbookViewId="0">
      <selection activeCell="M32" sqref="M3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46</v>
      </c>
      <c r="S6" s="3"/>
      <c r="T6" s="4"/>
      <c r="U6" s="1" t="s">
        <v>50</v>
      </c>
      <c r="AG6" s="4"/>
      <c r="AH6" s="1" t="s">
        <v>51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001-001-004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U7" s="1" t="s">
        <v>52</v>
      </c>
      <c r="AG7" s="16"/>
      <c r="AH7" s="1" t="s">
        <v>53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001-001-005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 t="s">
        <v>24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49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 t="s">
        <v>25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13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 t="s">
        <v>19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 t="s">
        <v>30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31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 t="s">
        <v>20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 t="s">
        <v>28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29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 t="s">
        <v>18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 t="s">
        <v>32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37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 t="s">
        <v>23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 t="s">
        <v>33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36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 t="s">
        <v>19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 t="s">
        <v>39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40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 t="s">
        <v>54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U15" s="1" t="s">
        <v>50</v>
      </c>
      <c r="AG15" s="16"/>
      <c r="AH15" s="1" t="s">
        <v>51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U16" s="1" t="s">
        <v>52</v>
      </c>
      <c r="AG16" s="16"/>
      <c r="AH16" s="1" t="s">
        <v>53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 t="s">
        <v>60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 t="s">
        <v>57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58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6:BO17" si="1">IF(R17="","",$G$2&amp;"-"&amp;$B$6&amp;"-"&amp;R17)</f>
        <v>001-001-012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 t="s">
        <v>39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59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ref="BO18:BO41" si="2">IF(R18="","",$G$2&amp;"-"&amp;$B$6&amp;"-"&amp;R18)</f>
        <v>001-001-013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2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2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2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2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2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2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2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2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2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2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2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2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2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2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2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2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2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2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2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2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2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2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2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51E4-51C2-451B-8AE2-143A1E52F847}">
  <dimension ref="B2:BT41"/>
  <sheetViews>
    <sheetView showGridLines="0" tabSelected="1" zoomScaleNormal="100" workbookViewId="0">
      <selection activeCell="F32" sqref="F32"/>
    </sheetView>
  </sheetViews>
  <sheetFormatPr defaultColWidth="2.6328125" defaultRowHeight="12" x14ac:dyDescent="0.2"/>
  <cols>
    <col min="1" max="16384" width="2.6328125" style="1"/>
  </cols>
  <sheetData>
    <row r="2" spans="2:72" x14ac:dyDescent="0.2">
      <c r="B2" s="5" t="s">
        <v>1</v>
      </c>
      <c r="C2" s="6"/>
      <c r="D2" s="6"/>
      <c r="E2" s="6"/>
      <c r="F2" s="7"/>
      <c r="G2" s="2" t="s">
        <v>61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6</v>
      </c>
      <c r="AB2" s="3"/>
      <c r="AC2" s="3"/>
      <c r="AD2" s="3"/>
      <c r="AE2" s="4"/>
      <c r="AF2" s="5" t="s">
        <v>8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14</v>
      </c>
      <c r="AQ2" s="6"/>
      <c r="AR2" s="6"/>
      <c r="AS2" s="6"/>
      <c r="AT2" s="7"/>
      <c r="AU2" s="2"/>
      <c r="AV2" s="3"/>
      <c r="AW2" s="3"/>
      <c r="AX2" s="3"/>
      <c r="AY2" s="4"/>
    </row>
    <row r="3" spans="2:72" x14ac:dyDescent="0.2">
      <c r="B3" s="8" t="s">
        <v>2</v>
      </c>
      <c r="C3" s="9"/>
      <c r="D3" s="9"/>
      <c r="E3" s="9"/>
      <c r="F3" s="10"/>
      <c r="G3" s="11" t="s">
        <v>62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7</v>
      </c>
      <c r="AB3" s="12"/>
      <c r="AC3" s="12"/>
      <c r="AD3" s="12"/>
      <c r="AE3" s="13"/>
      <c r="AF3" s="8" t="s">
        <v>9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15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 x14ac:dyDescent="0.2">
      <c r="B5" s="22" t="s">
        <v>22</v>
      </c>
      <c r="C5" s="23"/>
      <c r="D5" s="24"/>
      <c r="E5" s="25" t="s">
        <v>26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21</v>
      </c>
      <c r="S5" s="23"/>
      <c r="T5" s="24"/>
      <c r="U5" s="23" t="s">
        <v>11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10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16</v>
      </c>
      <c r="BP5" s="23"/>
      <c r="BQ5" s="23"/>
      <c r="BR5" s="24"/>
      <c r="BS5" s="17" t="s">
        <v>17</v>
      </c>
      <c r="BT5" s="18"/>
    </row>
    <row r="6" spans="2:72" x14ac:dyDescent="0.2">
      <c r="B6" s="14" t="s">
        <v>3</v>
      </c>
      <c r="C6" s="15"/>
      <c r="D6" s="16"/>
      <c r="E6" s="14" t="s">
        <v>19</v>
      </c>
      <c r="R6" s="14" t="s">
        <v>3</v>
      </c>
      <c r="S6" s="3"/>
      <c r="T6" s="4"/>
      <c r="AG6" s="4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 t="shared" ref="BO6:BO16" si="0">IF(R9="","",$G$2&amp;"-"&amp;$B$6&amp;"-"&amp;R9)</f>
        <v>002-001-004</v>
      </c>
      <c r="BP6" s="3"/>
      <c r="BQ6" s="3"/>
      <c r="BR6" s="4"/>
      <c r="BS6" s="20"/>
      <c r="BT6" s="21"/>
    </row>
    <row r="7" spans="2:72" x14ac:dyDescent="0.2">
      <c r="B7" s="14"/>
      <c r="C7" s="15"/>
      <c r="D7" s="16"/>
      <c r="E7" s="14" t="s">
        <v>45</v>
      </c>
      <c r="R7" s="14" t="s">
        <v>47</v>
      </c>
      <c r="S7" s="15"/>
      <c r="T7" s="16"/>
      <c r="AG7" s="16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si="0"/>
        <v>002-001-005</v>
      </c>
      <c r="BP7" s="15"/>
      <c r="BQ7" s="15"/>
      <c r="BR7" s="16"/>
      <c r="BS7" s="20"/>
      <c r="BT7" s="21"/>
    </row>
    <row r="8" spans="2:72" x14ac:dyDescent="0.2">
      <c r="B8" s="14"/>
      <c r="C8" s="15"/>
      <c r="D8" s="16"/>
      <c r="E8" s="14" t="s">
        <v>18</v>
      </c>
      <c r="R8" s="14" t="s">
        <v>27</v>
      </c>
      <c r="S8" s="15"/>
      <c r="T8" s="16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002-001-006</v>
      </c>
      <c r="BP8" s="15"/>
      <c r="BQ8" s="15"/>
      <c r="BR8" s="16"/>
      <c r="BS8" s="20"/>
      <c r="BT8" s="21"/>
    </row>
    <row r="9" spans="2:72" x14ac:dyDescent="0.2">
      <c r="B9" s="14"/>
      <c r="C9" s="15"/>
      <c r="D9" s="16"/>
      <c r="E9" s="14" t="s">
        <v>63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41</v>
      </c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002-001-007</v>
      </c>
      <c r="BP9" s="15"/>
      <c r="BQ9" s="15"/>
      <c r="BR9" s="16"/>
      <c r="BS9" s="20"/>
      <c r="BT9" s="21"/>
    </row>
    <row r="10" spans="2:72" x14ac:dyDescent="0.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34</v>
      </c>
      <c r="S10" s="15"/>
      <c r="T10" s="16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002-001-008</v>
      </c>
      <c r="BP10" s="15"/>
      <c r="BQ10" s="15"/>
      <c r="BR10" s="16"/>
      <c r="BS10" s="20"/>
      <c r="BT10" s="21"/>
    </row>
    <row r="11" spans="2:72" x14ac:dyDescent="0.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35</v>
      </c>
      <c r="S11" s="15"/>
      <c r="T11" s="16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002-001-009</v>
      </c>
      <c r="BP11" s="15"/>
      <c r="BQ11" s="15"/>
      <c r="BR11" s="16"/>
      <c r="BS11" s="20"/>
      <c r="BT11" s="21"/>
    </row>
    <row r="12" spans="2:72" x14ac:dyDescent="0.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38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002-001-010</v>
      </c>
      <c r="BP12" s="15"/>
      <c r="BQ12" s="15"/>
      <c r="BR12" s="16"/>
      <c r="BS12" s="20"/>
      <c r="BT12" s="21"/>
    </row>
    <row r="13" spans="2:72" x14ac:dyDescent="0.2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42</v>
      </c>
      <c r="S13" s="15"/>
      <c r="T13" s="16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002-001-011</v>
      </c>
      <c r="BP13" s="15"/>
      <c r="BQ13" s="15"/>
      <c r="BR13" s="16"/>
      <c r="BS13" s="20"/>
      <c r="BT13" s="21"/>
    </row>
    <row r="14" spans="2:72" x14ac:dyDescent="0.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43</v>
      </c>
      <c r="S14" s="15"/>
      <c r="T14" s="16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002-001-012</v>
      </c>
      <c r="BP14" s="15"/>
      <c r="BQ14" s="15"/>
      <c r="BR14" s="16"/>
      <c r="BS14" s="20"/>
      <c r="BT14" s="21"/>
    </row>
    <row r="15" spans="2:72" x14ac:dyDescent="0.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44</v>
      </c>
      <c r="S15" s="15"/>
      <c r="T15" s="16"/>
      <c r="AG15" s="16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002-001-013</v>
      </c>
      <c r="BP15" s="15"/>
      <c r="BQ15" s="15"/>
      <c r="BR15" s="16"/>
      <c r="BS15" s="20"/>
      <c r="BT15" s="21"/>
    </row>
    <row r="16" spans="2:72" x14ac:dyDescent="0.2">
      <c r="B16" s="14"/>
      <c r="C16" s="15"/>
      <c r="D16" s="16"/>
      <c r="E16" s="14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48</v>
      </c>
      <c r="S16" s="15"/>
      <c r="T16" s="16"/>
      <c r="AG16" s="16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/>
      </c>
      <c r="BP16" s="15"/>
      <c r="BQ16" s="15"/>
      <c r="BR16" s="16"/>
      <c r="BS16" s="20"/>
      <c r="BT16" s="21"/>
    </row>
    <row r="17" spans="2:72" x14ac:dyDescent="0.2">
      <c r="B17" s="14"/>
      <c r="C17" s="15"/>
      <c r="D17" s="1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55</v>
      </c>
      <c r="S17" s="15"/>
      <c r="T17" s="16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ref="BO17:BO41" si="1">IF(R17="","",$G$2&amp;"-"&amp;$B$6&amp;"-"&amp;R17)</f>
        <v>002-001-012</v>
      </c>
      <c r="BP17" s="15"/>
      <c r="BQ17" s="15"/>
      <c r="BR17" s="16"/>
      <c r="BS17" s="20"/>
      <c r="BT17" s="21"/>
    </row>
    <row r="18" spans="2:72" x14ac:dyDescent="0.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56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1"/>
        <v>002-001-013</v>
      </c>
      <c r="BP18" s="15"/>
      <c r="BQ18" s="15"/>
      <c r="BR18" s="16"/>
      <c r="BS18" s="20"/>
      <c r="BT18" s="21"/>
    </row>
    <row r="19" spans="2:72" x14ac:dyDescent="0.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1"/>
        <v/>
      </c>
      <c r="BP19" s="15"/>
      <c r="BQ19" s="15"/>
      <c r="BR19" s="16"/>
      <c r="BS19" s="20"/>
      <c r="BT19" s="21"/>
    </row>
    <row r="20" spans="2:72" x14ac:dyDescent="0.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1"/>
        <v/>
      </c>
      <c r="BP20" s="15"/>
      <c r="BQ20" s="15"/>
      <c r="BR20" s="16"/>
      <c r="BS20" s="20"/>
      <c r="BT20" s="21"/>
    </row>
    <row r="21" spans="2:72" x14ac:dyDescent="0.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1"/>
        <v/>
      </c>
      <c r="BP21" s="15"/>
      <c r="BQ21" s="15"/>
      <c r="BR21" s="16"/>
      <c r="BS21" s="20"/>
      <c r="BT21" s="21"/>
    </row>
    <row r="22" spans="2:72" x14ac:dyDescent="0.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1"/>
        <v/>
      </c>
      <c r="BP22" s="15"/>
      <c r="BQ22" s="15"/>
      <c r="BR22" s="16"/>
      <c r="BS22" s="20"/>
      <c r="BT22" s="21"/>
    </row>
    <row r="23" spans="2:72" x14ac:dyDescent="0.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1"/>
        <v/>
      </c>
      <c r="BP23" s="15"/>
      <c r="BQ23" s="15"/>
      <c r="BR23" s="16"/>
      <c r="BS23" s="20"/>
      <c r="BT23" s="21"/>
    </row>
    <row r="24" spans="2:72" x14ac:dyDescent="0.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1"/>
        <v/>
      </c>
      <c r="BP24" s="15"/>
      <c r="BQ24" s="15"/>
      <c r="BR24" s="16"/>
      <c r="BS24" s="20"/>
      <c r="BT24" s="21"/>
    </row>
    <row r="25" spans="2:72" x14ac:dyDescent="0.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1"/>
        <v/>
      </c>
      <c r="BP25" s="15"/>
      <c r="BQ25" s="15"/>
      <c r="BR25" s="16"/>
      <c r="BS25" s="20"/>
      <c r="BT25" s="21"/>
    </row>
    <row r="26" spans="2:72" x14ac:dyDescent="0.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1"/>
        <v/>
      </c>
      <c r="BP26" s="15"/>
      <c r="BQ26" s="15"/>
      <c r="BR26" s="16"/>
      <c r="BS26" s="20"/>
      <c r="BT26" s="21"/>
    </row>
    <row r="27" spans="2:72" x14ac:dyDescent="0.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1"/>
        <v/>
      </c>
      <c r="BP27" s="15"/>
      <c r="BQ27" s="15"/>
      <c r="BR27" s="16"/>
      <c r="BS27" s="20"/>
      <c r="BT27" s="21"/>
    </row>
    <row r="28" spans="2:72" x14ac:dyDescent="0.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1"/>
        <v/>
      </c>
      <c r="BP28" s="15"/>
      <c r="BQ28" s="15"/>
      <c r="BR28" s="16"/>
      <c r="BS28" s="20"/>
      <c r="BT28" s="21"/>
    </row>
    <row r="29" spans="2:72" x14ac:dyDescent="0.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1"/>
        <v/>
      </c>
      <c r="BP29" s="15"/>
      <c r="BQ29" s="15"/>
      <c r="BR29" s="16"/>
      <c r="BS29" s="20"/>
      <c r="BT29" s="21"/>
    </row>
    <row r="30" spans="2:72" x14ac:dyDescent="0.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1"/>
        <v/>
      </c>
      <c r="BP30" s="15"/>
      <c r="BQ30" s="15"/>
      <c r="BR30" s="16"/>
      <c r="BS30" s="20"/>
      <c r="BT30" s="21"/>
    </row>
    <row r="31" spans="2:72" x14ac:dyDescent="0.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1"/>
        <v/>
      </c>
      <c r="BP31" s="15"/>
      <c r="BQ31" s="15"/>
      <c r="BR31" s="16"/>
      <c r="BS31" s="20"/>
      <c r="BT31" s="21"/>
    </row>
    <row r="32" spans="2:72" x14ac:dyDescent="0.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1"/>
        <v/>
      </c>
      <c r="BP32" s="15"/>
      <c r="BQ32" s="15"/>
      <c r="BR32" s="16"/>
      <c r="BS32" s="20"/>
      <c r="BT32" s="21"/>
    </row>
    <row r="33" spans="2:72" x14ac:dyDescent="0.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1"/>
        <v/>
      </c>
      <c r="BP33" s="15"/>
      <c r="BQ33" s="15"/>
      <c r="BR33" s="16"/>
      <c r="BS33" s="20"/>
      <c r="BT33" s="21"/>
    </row>
    <row r="34" spans="2:72" x14ac:dyDescent="0.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1"/>
        <v/>
      </c>
      <c r="BP34" s="15"/>
      <c r="BQ34" s="15"/>
      <c r="BR34" s="16"/>
      <c r="BS34" s="20"/>
      <c r="BT34" s="21"/>
    </row>
    <row r="35" spans="2:72" x14ac:dyDescent="0.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1"/>
        <v/>
      </c>
      <c r="BP35" s="15"/>
      <c r="BQ35" s="15"/>
      <c r="BR35" s="16"/>
      <c r="BS35" s="20"/>
      <c r="BT35" s="21"/>
    </row>
    <row r="36" spans="2:72" x14ac:dyDescent="0.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1"/>
        <v/>
      </c>
      <c r="BP36" s="15"/>
      <c r="BQ36" s="15"/>
      <c r="BR36" s="16"/>
      <c r="BS36" s="20"/>
      <c r="BT36" s="21"/>
    </row>
    <row r="37" spans="2:72" x14ac:dyDescent="0.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1"/>
        <v/>
      </c>
      <c r="BP37" s="15"/>
      <c r="BQ37" s="15"/>
      <c r="BR37" s="16"/>
      <c r="BS37" s="20"/>
      <c r="BT37" s="21"/>
    </row>
    <row r="38" spans="2:72" x14ac:dyDescent="0.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1"/>
        <v/>
      </c>
      <c r="BP38" s="15"/>
      <c r="BQ38" s="15"/>
      <c r="BR38" s="16"/>
      <c r="BS38" s="20"/>
      <c r="BT38" s="21"/>
    </row>
    <row r="39" spans="2:72" x14ac:dyDescent="0.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1"/>
        <v/>
      </c>
      <c r="BP39" s="15"/>
      <c r="BQ39" s="15"/>
      <c r="BR39" s="16"/>
      <c r="BS39" s="20"/>
      <c r="BT39" s="21"/>
    </row>
    <row r="40" spans="2:72" x14ac:dyDescent="0.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1"/>
        <v/>
      </c>
      <c r="BP40" s="15"/>
      <c r="BQ40" s="15"/>
      <c r="BR40" s="16"/>
      <c r="BS40" s="20"/>
      <c r="BT40" s="21"/>
    </row>
    <row r="41" spans="2:72" x14ac:dyDescent="0.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1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0" sqref="C30"/>
    </sheetView>
  </sheetViews>
  <sheetFormatPr defaultRowHeight="13" x14ac:dyDescent="0.2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001_物件管理</vt:lpstr>
      <vt:lpstr>002_ホワイトボード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2018-04-27T06:20:35Z</dcterms:modified>
</cp:coreProperties>
</file>