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850" activeTab="2"/>
  </bookViews>
  <sheets>
    <sheet name="IN_DB_001" sheetId="20" r:id="rId1"/>
    <sheet name="IN_FORM_001" sheetId="21" r:id="rId2"/>
    <sheet name="EXPECT_001" sheetId="11" r:id="rId3"/>
    <sheet name="IN_FORM_002" sheetId="22" r:id="rId4"/>
    <sheet name="EXPECT_002" sheetId="23" r:id="rId5"/>
    <sheet name="テストケース" sheetId="3" r:id="rId6"/>
  </sheets>
  <calcPr calcId="144525"/>
</workbook>
</file>

<file path=xl/sharedStrings.xml><?xml version="1.0" encoding="utf-8"?>
<sst xmlns="http://schemas.openxmlformats.org/spreadsheetml/2006/main" count="987">
  <si>
    <t>SQL</t>
  </si>
  <si>
    <t>SET FOREIGN_KEY_CHECKS=0;</t>
  </si>
  <si>
    <t>DELETE FROM ap_parking_lot_image;</t>
  </si>
  <si>
    <t>TRUNCATE TABLE ap_management_company;</t>
  </si>
  <si>
    <t>DELETE FROM temp_parking_position_key</t>
  </si>
  <si>
    <t>DELETE FROM temp_parking_lot_key;</t>
  </si>
  <si>
    <t>DELETE FROM ap_process_changed_key</t>
  </si>
  <si>
    <t>DELETE FROM ap_process_returned_key</t>
  </si>
  <si>
    <t>DELETE FROM ap_contract_cancellation;</t>
  </si>
  <si>
    <t>DELETE FROM ap_email_log;</t>
  </si>
  <si>
    <t>DELETE FROM ap_contact_history;</t>
  </si>
  <si>
    <t>DELETE FROM ap_contract_payment;</t>
  </si>
  <si>
    <t>TRUNCATE TABLE ap_process_detail;</t>
  </si>
  <si>
    <t>TRUNCATE TABLE ap_task;</t>
  </si>
  <si>
    <t>DELETE FROM ap_contract_change;</t>
  </si>
  <si>
    <t>TRUNCATE TABLE ap_process;</t>
  </si>
  <si>
    <t>DELETE FROM ap_defect_position;</t>
  </si>
  <si>
    <t>DELETE FROM ap_parking_position_cancellation;</t>
  </si>
  <si>
    <t>DELETE FROM ap_price_raising;</t>
  </si>
  <si>
    <t>DELETE FROM ap_trouble_position;</t>
  </si>
  <si>
    <t>DELETE FROM ap_contract;</t>
  </si>
  <si>
    <t>DELETE FROM ap_contractor_car;</t>
  </si>
  <si>
    <t>DELETE FROM ap_contractor_transfer;</t>
  </si>
  <si>
    <t>DELETE FROM ap_credit_card</t>
  </si>
  <si>
    <t>DELETE FROM ap_contractor;</t>
  </si>
  <si>
    <t>DELETE FROM ap_parking_position_comment;</t>
  </si>
  <si>
    <t>DELETE FROM ap_parking_position_key;</t>
  </si>
  <si>
    <t>DELETE FROM ap_subscription;</t>
  </si>
  <si>
    <t>DELETE FROM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</si>
  <si>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</si>
  <si>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</si>
  <si>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</si>
  <si>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</si>
  <si>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</si>
  <si>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</si>
  <si>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</si>
  <si>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</si>
  <si>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</si>
  <si>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</si>
  <si>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</si>
  <si>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</si>
  <si>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</si>
  <si>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</si>
  <si>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</si>
  <si>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</si>
  <si>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</si>
  <si>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</si>
  <si>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</si>
  <si>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</si>
  <si>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TRUNCATE TABLE ap_parking_position_comment;</t>
  </si>
  <si>
    <t>TRUNCATE TABLE ap_parking_position_key;</t>
  </si>
  <si>
    <t>TRUNCATE TABLE ap_parking_position;</t>
  </si>
  <si>
    <t>SET FOREIGN_KEY_CHECKS=1;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</si>
  <si>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</si>
  <si>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</si>
  <si>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</si>
  <si>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</si>
  <si>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</si>
  <si>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</si>
  <si>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</si>
  <si>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</si>
  <si>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</si>
  <si>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/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</si>
  <si>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</si>
  <si>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</si>
  <si>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</si>
  <si>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</si>
  <si>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</si>
  <si>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</si>
  <si>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</si>
  <si>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</si>
  <si>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</si>
  <si>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</si>
  <si>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</si>
  <si>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</si>
  <si>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</si>
  <si>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</si>
  <si>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</si>
  <si>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</si>
  <si>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</si>
  <si>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</si>
  <si>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1</t>
  </si>
  <si>
    <t>2017-12-18 09:09:29</t>
  </si>
  <si>
    <t>0</t>
  </si>
  <si>
    <t>NULL</t>
  </si>
  <si>
    <t>井原</t>
  </si>
  <si>
    <t>沙織</t>
  </si>
  <si>
    <t>2</t>
  </si>
  <si>
    <t>鈴木</t>
  </si>
  <si>
    <t>優子</t>
  </si>
  <si>
    <t>3</t>
  </si>
  <si>
    <t>小林</t>
  </si>
  <si>
    <t>優</t>
  </si>
  <si>
    <t>4</t>
  </si>
  <si>
    <t>2017-12-18 09:09:30</t>
  </si>
  <si>
    <t>大山</t>
  </si>
  <si>
    <t>義雄</t>
  </si>
  <si>
    <t>5</t>
  </si>
  <si>
    <t>横倉</t>
  </si>
  <si>
    <t>裕之</t>
  </si>
  <si>
    <t>6</t>
  </si>
  <si>
    <t>涼加</t>
  </si>
  <si>
    <t>7</t>
  </si>
  <si>
    <t>高澤</t>
  </si>
  <si>
    <t>様</t>
  </si>
  <si>
    <t>ap_parking_lot</t>
  </si>
  <si>
    <t>SELECT * FROM ap_parking_lot</t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</si>
  <si>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</si>
  <si>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</si>
  <si>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</si>
  <si>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</si>
  <si>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</si>
  <si>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</si>
  <si>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</si>
  <si>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</si>
  <si>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</si>
  <si>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</si>
  <si>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</si>
  <si>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</si>
  <si>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</si>
  <si>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</si>
  <si>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</si>
  <si>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</si>
  <si>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</si>
  <si>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</si>
  <si>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</si>
  <si>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</si>
  <si>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</si>
  <si>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</si>
  <si>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</si>
  <si>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</si>
  <si>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</si>
  <si>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</si>
  <si>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</si>
  <si>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</si>
  <si>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</si>
  <si>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</si>
  <si>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</si>
  <si>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</si>
  <si>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</si>
  <si>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</si>
  <si>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</si>
  <si>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</si>
  <si>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</si>
  <si>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</si>
  <si>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</si>
  <si>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</si>
  <si>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</si>
  <si>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</si>
  <si>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</si>
  <si>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</si>
  <si>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</si>
  <si>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</si>
  <si>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</si>
  <si>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</si>
  <si>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</si>
  <si>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</si>
  <si>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</si>
  <si>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</si>
  <si>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</si>
  <si>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</si>
  <si>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</si>
  <si>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</si>
  <si>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</si>
  <si>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</si>
  <si>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</si>
  <si>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</si>
  <si>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</si>
  <si>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</si>
  <si>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</si>
  <si>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</si>
  <si>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</si>
  <si>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</si>
  <si>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</si>
  <si>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</si>
  <si>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100001</t>
  </si>
  <si>
    <t>港区田町駐車場</t>
  </si>
  <si>
    <t>134-0088</t>
  </si>
  <si>
    <t>東京都</t>
  </si>
  <si>
    <t>港区</t>
  </si>
  <si>
    <t>芝２丁目</t>
  </si>
  <si>
    <t>２番地</t>
  </si>
  <si>
    <t>三菱地所</t>
  </si>
  <si>
    <t>asdfsdfdfd</t>
  </si>
  <si>
    <t>9999-12-31</t>
  </si>
  <si>
    <t>01</t>
  </si>
  <si>
    <t>田町駐車場</t>
  </si>
  <si>
    <t>105027</t>
  </si>
  <si>
    <t>アビタート蒲田</t>
  </si>
  <si>
    <t>13</t>
  </si>
  <si>
    <t>13110</t>
  </si>
  <si>
    <t>大田区</t>
  </si>
  <si>
    <t>中央8-20-12</t>
  </si>
  <si>
    <t>139.7193675</t>
  </si>
  <si>
    <t>35.5621013</t>
  </si>
  <si>
    <t>123100</t>
  </si>
  <si>
    <t>ホーメストハイツ蒲田</t>
  </si>
  <si>
    <t>蒲田4-20-9</t>
  </si>
  <si>
    <t>139.721395</t>
  </si>
  <si>
    <t>35.561504</t>
  </si>
  <si>
    <t>123236</t>
  </si>
  <si>
    <t>★ヒルズ小竹向原</t>
  </si>
  <si>
    <t>板橋区</t>
  </si>
  <si>
    <t>小茂根1-20-8</t>
  </si>
  <si>
    <t>139.6784855</t>
  </si>
  <si>
    <t>35.7460892</t>
  </si>
  <si>
    <t>123295</t>
  </si>
  <si>
    <t>★シティハウス志村三丁目ザ・レジデンス</t>
  </si>
  <si>
    <t>坂下1-33-21</t>
  </si>
  <si>
    <t>139.6854343</t>
  </si>
  <si>
    <t>35.781556</t>
  </si>
  <si>
    <t>123372</t>
  </si>
  <si>
    <t>139.7170975</t>
  </si>
  <si>
    <t>35.5739412</t>
  </si>
  <si>
    <t>123373</t>
  </si>
  <si>
    <t>レジディア蒲田(屋内､旧ｱﾙﾃｨｽ)（HP蒲田駐車場）</t>
  </si>
  <si>
    <t>蒲田5-21-5</t>
  </si>
  <si>
    <t>139.7193674</t>
  </si>
  <si>
    <t>35.5621012</t>
  </si>
  <si>
    <t>123374</t>
  </si>
  <si>
    <t>ＳＴ西葛西ビル</t>
  </si>
  <si>
    <t>江戸川区</t>
  </si>
  <si>
    <t>西葛西8-4-6</t>
  </si>
  <si>
    <t>139.8584456</t>
  </si>
  <si>
    <t>35.657251</t>
  </si>
  <si>
    <t>ap_membership</t>
  </si>
  <si>
    <t>SELECT id,created_date,updated_date,is_deleted,deleted_date,start_date,end_date,department_id,member_id FROM ap_membership WHERE 1=1  LIMIT 100</t>
  </si>
  <si>
    <t>department_id</t>
  </si>
  <si>
    <t>member_id</t>
  </si>
  <si>
    <t>2017/12/18 09:09:29</t>
  </si>
  <si>
    <t>2010/01/01</t>
  </si>
  <si>
    <t>9999/12/31</t>
  </si>
  <si>
    <t>2017/12/18 09:09:30</t>
  </si>
  <si>
    <t>ap_management_company</t>
  </si>
  <si>
    <t>SELECT id,created_date,updated_date,is_deleted,deleted_date,name,address,tel,fax,branch_name,homepage,post_code FROM ap_management_company WHERE 1=1  LIMIT 100</t>
  </si>
  <si>
    <t>address</t>
  </si>
  <si>
    <t>tel</t>
  </si>
  <si>
    <t>fax</t>
  </si>
  <si>
    <t>branch_name</t>
  </si>
  <si>
    <t>homepage</t>
  </si>
  <si>
    <t>2018/03/07 04:31:30</t>
  </si>
  <si>
    <t>2018/03/19 07:47:18</t>
  </si>
  <si>
    <t>三菱地所コミュニティ株式会社</t>
  </si>
  <si>
    <t>城南第二支店</t>
  </si>
  <si>
    <t>2018/03/07 05:58:09</t>
  </si>
  <si>
    <t>管理会社テスト１</t>
  </si>
  <si>
    <t>2018/03/07 07:15:25</t>
  </si>
  <si>
    <t>担当者のない管理会社</t>
  </si>
  <si>
    <t>ap_parking_lot_type</t>
  </si>
  <si>
    <t>select * from ap_parking_lot_type</t>
  </si>
  <si>
    <t>comment</t>
  </si>
  <si>
    <t>完全収容型</t>
  </si>
  <si>
    <t>ap_parking_position</t>
  </si>
  <si>
    <t>select * from ap_parking_position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</si>
  <si>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</si>
  <si>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</si>
  <si>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</si>
  <si>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</si>
  <si>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</si>
  <si>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</si>
  <si>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</si>
  <si>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</si>
  <si>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</si>
  <si>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</si>
  <si>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</si>
  <si>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</si>
  <si>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</si>
  <si>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</si>
  <si>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</si>
  <si>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</si>
  <si>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</si>
  <si>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</si>
  <si>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</si>
  <si>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</si>
  <si>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</si>
  <si>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</si>
  <si>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</si>
  <si>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</si>
  <si>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</si>
  <si>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</si>
  <si>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sublease_end_date</t>
  </si>
  <si>
    <t>sublease_start_date</t>
  </si>
  <si>
    <t>ap_subscription</t>
  </si>
  <si>
    <t>select * from ap_subscription</t>
  </si>
  <si>
    <t>category</t>
  </si>
  <si>
    <t>personal_phone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</si>
  <si>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</si>
  <si>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</si>
  <si>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</si>
  <si>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</si>
  <si>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</si>
  <si>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</si>
  <si>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corporate_staff_kana</t>
  </si>
  <si>
    <t>corporate_staff_email</t>
  </si>
  <si>
    <t>corporate_staff_tel</t>
  </si>
  <si>
    <t>corporate_staff_fax</t>
  </si>
  <si>
    <t>corporate_staff_phone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</si>
  <si>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</si>
  <si>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</si>
  <si>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</si>
  <si>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</si>
  <si>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</si>
  <si>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</si>
  <si>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</si>
  <si>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</si>
  <si>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</si>
  <si>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</si>
  <si>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workplace_comment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</si>
  <si>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</si>
  <si>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</si>
  <si>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</si>
  <si>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</si>
  <si>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</si>
  <si>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</si>
  <si>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</si>
  <si>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</si>
  <si>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</si>
  <si>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</si>
  <si>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</si>
  <si>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</si>
  <si>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</si>
  <si>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</si>
  <si>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</si>
  <si>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</si>
  <si>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</si>
  <si>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</si>
  <si>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</si>
  <si>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</si>
  <si>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</si>
  <si>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</si>
  <si>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</si>
  <si>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</si>
  <si>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</si>
  <si>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</si>
  <si>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</si>
  <si>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</si>
  <si>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</si>
  <si>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</si>
  <si>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</si>
  <si>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</si>
  <si>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</si>
  <si>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</si>
  <si>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</si>
  <si>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</si>
  <si>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</si>
  <si>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</si>
  <si>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status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</si>
  <si>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</si>
  <si>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</si>
  <si>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</si>
  <si>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</si>
  <si>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</si>
  <si>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</si>
  <si>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</si>
  <si>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</si>
  <si>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</si>
  <si>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corporate_user_address1</t>
  </si>
  <si>
    <t>corporate_user_kana</t>
  </si>
  <si>
    <t>corporate_user_name</t>
  </si>
  <si>
    <t>corporate_user_post_code</t>
  </si>
  <si>
    <t>corporate_user_post_code1</t>
  </si>
  <si>
    <t>corporate_user_post_code2</t>
  </si>
  <si>
    <t>corporate_user_tel</t>
  </si>
  <si>
    <t>subscription_confirm_format_id</t>
  </si>
  <si>
    <t>subscription_format_id</t>
  </si>
  <si>
    <t>payee_bank_account_id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</si>
  <si>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</si>
  <si>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</si>
  <si>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</si>
  <si>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</si>
  <si>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</si>
  <si>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parking_position_id</t>
  </si>
  <si>
    <t>rent_price_no_tax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</si>
  <si>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</si>
  <si>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</si>
  <si>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</si>
  <si>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</si>
  <si>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</si>
  <si>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</si>
  <si>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</si>
  <si>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</si>
  <si>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</si>
  <si>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</si>
  <si>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</si>
  <si>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</si>
  <si>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</si>
  <si>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</si>
  <si>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</si>
  <si>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</si>
  <si>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</si>
  <si>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</si>
  <si>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</si>
  <si>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contract_wished_start_date</t>
  </si>
  <si>
    <t>contract_wished_end_month</t>
  </si>
  <si>
    <t>rent_pay_site</t>
  </si>
  <si>
    <t>insurance_mandatory_expire_date</t>
  </si>
  <si>
    <t>insurance_voluntary_expire_date</t>
  </si>
  <si>
    <t>insurance_voluntary_join_status</t>
  </si>
  <si>
    <t>insurance_voluntary_limit_amount</t>
  </si>
  <si>
    <t>workplace_without</t>
  </si>
  <si>
    <t>try_putting_date1</t>
  </si>
  <si>
    <t>try_putting_date2</t>
  </si>
  <si>
    <t>try_putting_time1</t>
  </si>
  <si>
    <t>try_putting_time2</t>
  </si>
  <si>
    <t>car_inspection_file</t>
  </si>
  <si>
    <t>driver_license_file</t>
  </si>
  <si>
    <t>insurance_mandatory_file</t>
  </si>
  <si>
    <t>insurance_voluntary_file</t>
  </si>
  <si>
    <t>corporate_car_user_base</t>
  </si>
  <si>
    <t>corporate_car_user_base_type</t>
  </si>
  <si>
    <t>initial_pay_date</t>
  </si>
  <si>
    <t>payment_kbn</t>
  </si>
  <si>
    <t>workplace_certification</t>
  </si>
  <si>
    <t>user_signature</t>
  </si>
  <si>
    <t>nominee</t>
  </si>
  <si>
    <t>inspection_subscription_comment</t>
  </si>
  <si>
    <t>simple_subscription_comment</t>
  </si>
  <si>
    <t>contact_comment</t>
  </si>
  <si>
    <t>contract_sign_date</t>
  </si>
  <si>
    <t>contract_return_date</t>
  </si>
  <si>
    <t>credit_subscription_return_date</t>
  </si>
  <si>
    <t>new_receipt_return_date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</si>
  <si>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</si>
  <si>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</si>
  <si>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</si>
  <si>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</si>
  <si>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</si>
  <si>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</si>
  <si>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</si>
  <si>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</si>
  <si>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</si>
  <si>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</si>
  <si>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</si>
  <si>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</si>
  <si>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</si>
  <si>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</si>
  <si>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</si>
  <si>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</si>
  <si>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</si>
  <si>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</si>
  <si>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</si>
  <si>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car_nominee_different_reason</t>
  </si>
  <si>
    <t>car_owner</t>
  </si>
  <si>
    <t>car_owner_address</t>
  </si>
  <si>
    <t>car_owner_relation</t>
  </si>
  <si>
    <t>car_owner_tel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</si>
  <si>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</si>
  <si>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</si>
  <si>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</si>
  <si>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</si>
  <si>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</si>
  <si>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</si>
  <si>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</si>
  <si>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</si>
  <si>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</si>
  <si>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</si>
  <si>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</si>
  <si>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</si>
  <si>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</si>
  <si>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</si>
  <si>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</si>
  <si>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</si>
  <si>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</si>
  <si>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</si>
  <si>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</si>
  <si>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</si>
  <si>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</si>
  <si>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</si>
  <si>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</si>
  <si>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</si>
  <si>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</si>
  <si>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</si>
  <si>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</si>
  <si>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</si>
  <si>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</si>
  <si>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</si>
  <si>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</si>
  <si>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</si>
  <si>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</si>
  <si>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</si>
  <si>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</si>
  <si>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</si>
  <si>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</si>
  <si>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</si>
  <si>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</si>
  <si>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</si>
  <si>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</si>
  <si>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</si>
  <si>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</si>
  <si>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</si>
  <si>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</si>
  <si>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insurance_voluntary_amount_no_limit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</si>
  <si>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</si>
  <si>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</si>
  <si>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</si>
  <si>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</si>
  <si>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</si>
  <si>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</si>
  <si>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</si>
  <si>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</si>
  <si>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</si>
  <si>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</si>
  <si>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</si>
  <si>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corporate_car_use_base_post_code1</t>
  </si>
  <si>
    <t>corporate_car_use_base_post_code2</t>
  </si>
  <si>
    <t>prior_explanation_date</t>
  </si>
  <si>
    <t>gmo_member_id</t>
  </si>
  <si>
    <t>千葉恵里</t>
  </si>
  <si>
    <t>チバエリイ</t>
  </si>
  <si>
    <t>105-0013</t>
  </si>
  <si>
    <t>東京都港区浜松町</t>
  </si>
  <si>
    <t>建物名</t>
  </si>
  <si>
    <t>0312345678</t>
  </si>
  <si>
    <t>apmopa.test@lichaoyi.me</t>
  </si>
  <si>
    <t>2003-10-27</t>
  </si>
  <si>
    <t>勤務先名称</t>
  </si>
  <si>
    <t>勤務先建物名</t>
  </si>
  <si>
    <t>ヴィッツ</t>
  </si>
  <si>
    <t>品川 500 あ 12-34</t>
  </si>
  <si>
    <t>3945</t>
  </si>
  <si>
    <t>1695</t>
  </si>
  <si>
    <t>1500</t>
  </si>
  <si>
    <t>970</t>
  </si>
  <si>
    <t>2018-05-08 09:10:59</t>
  </si>
  <si>
    <t>2018-05-08 09:31:46</t>
  </si>
  <si>
    <t>long</t>
  </si>
  <si>
    <t>2018-06-01</t>
  </si>
  <si>
    <t>yes</t>
  </si>
  <si>
    <t>105</t>
  </si>
  <si>
    <t>0013</t>
  </si>
  <si>
    <t>109</t>
  </si>
  <si>
    <t>2018-05-08 09:25:22</t>
  </si>
  <si>
    <t>2018-05-08 09:13:30</t>
  </si>
  <si>
    <t>勤務先業種</t>
  </si>
  <si>
    <t>キンムサキメイショウ</t>
  </si>
  <si>
    <t>緊急連絡先の氏名</t>
  </si>
  <si>
    <t>緊急連絡先とのご関係</t>
  </si>
  <si>
    <t>2019-01-09</t>
  </si>
  <si>
    <t>within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</si>
  <si>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</si>
  <si>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</si>
  <si>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</si>
  <si>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</si>
  <si>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</si>
  <si>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</si>
  <si>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</si>
  <si>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</si>
  <si>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</si>
  <si>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</si>
  <si>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ご要望・ご相談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</si>
  <si>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</si>
  <si>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</si>
  <si>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</si>
  <si>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</si>
  <si>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</si>
  <si>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</si>
  <si>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</si>
  <si>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</si>
  <si>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</si>
  <si>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</si>
  <si>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</si>
  <si>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</si>
  <si>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</si>
  <si>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プリウス</t>
  </si>
  <si>
    <t>100</t>
  </si>
  <si>
    <t>2018-05-23 07:21:13</t>
  </si>
  <si>
    <t>2018-05-23 07:30:02</t>
  </si>
  <si>
    <t>2016-09-01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</si>
  <si>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</si>
  <si>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</si>
  <si>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</si>
  <si>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</si>
  <si>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</si>
  <si>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</si>
  <si>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</si>
  <si>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</si>
  <si>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</si>
  <si>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</si>
  <si>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</si>
  <si>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2016-08-31 15:00:00</t>
  </si>
  <si>
    <t>ap_contractor</t>
  </si>
  <si>
    <t>select * from ap_contractor</t>
  </si>
  <si>
    <t>2018-01-14 05:50:19.238551</t>
  </si>
  <si>
    <t>2018-05-14 03:21:34.915227</t>
  </si>
  <si>
    <t>楊皖軍</t>
  </si>
  <si>
    <t>ヨウカングン</t>
  </si>
  <si>
    <t>123-1234</t>
  </si>
  <si>
    <t>東京都目黒区</t>
  </si>
  <si>
    <t>西葛西</t>
  </si>
  <si>
    <t>080-1111-3355</t>
  </si>
  <si>
    <t>yangwanjun@e-business.co.jp</t>
  </si>
  <si>
    <t>2018-01-14</t>
  </si>
  <si>
    <t>イー・ビジネス</t>
  </si>
  <si>
    <t>東京都港区</t>
  </si>
  <si>
    <t>芝２丁目ビル</t>
  </si>
  <si>
    <t>080-1111-3333</t>
  </si>
  <si>
    <t>080-1111-3322</t>
  </si>
  <si>
    <t>asdf</t>
  </si>
  <si>
    <t>080-1111-3311</t>
  </si>
  <si>
    <t>080-1111-3344</t>
  </si>
  <si>
    <t>11</t>
  </si>
  <si>
    <t>2018-01-16 02:01:34.400909</t>
  </si>
  <si>
    <t>2018-05-11 06:45:39.935650</t>
  </si>
  <si>
    <t>ようかんぐん</t>
  </si>
  <si>
    <t>080-3333-3355</t>
  </si>
  <si>
    <t>2018-01-08</t>
  </si>
  <si>
    <t>イー</t>
  </si>
  <si>
    <t>080</t>
  </si>
  <si>
    <t>2017-12-17 06:24:52.000000</t>
  </si>
  <si>
    <t>契約者００１</t>
  </si>
  <si>
    <t>ｹｲﾔｸｼｬ001</t>
  </si>
  <si>
    <t>契約者００２</t>
  </si>
  <si>
    <t>ｹｲﾔｸｼｬ002</t>
  </si>
  <si>
    <t>080-3333-3356</t>
  </si>
  <si>
    <t>契約者００３</t>
  </si>
  <si>
    <t>ｹｲﾔｸｼｬ003</t>
  </si>
  <si>
    <t>080-3333-3357</t>
  </si>
  <si>
    <t>契約者００４</t>
  </si>
  <si>
    <t>ｹｲﾔｸｼｬ004</t>
  </si>
  <si>
    <t>080-3333-3358</t>
  </si>
  <si>
    <t>契約者００５</t>
  </si>
  <si>
    <t>ｹｲﾔｸｼｬ005</t>
  </si>
  <si>
    <t>080-3333-3359</t>
  </si>
  <si>
    <t>契約者００６</t>
  </si>
  <si>
    <t>ｹｲﾔｸｼｬ006</t>
  </si>
  <si>
    <t>080-3333-3360</t>
  </si>
  <si>
    <t>契約者００７</t>
  </si>
  <si>
    <t>ｹｲﾔｸｼｬ007</t>
  </si>
  <si>
    <t>080-3333-3361</t>
  </si>
  <si>
    <t>契約者００８</t>
  </si>
  <si>
    <t>ｹｲﾔｸｼｬ008</t>
  </si>
  <si>
    <t>080-3333-3362</t>
  </si>
  <si>
    <t>8</t>
  </si>
  <si>
    <t>契約者００９</t>
  </si>
  <si>
    <t>ｹｲﾔｸｼｬ009</t>
  </si>
  <si>
    <t>080-3333-3363</t>
  </si>
  <si>
    <t>9</t>
  </si>
  <si>
    <t>契約者０１０</t>
  </si>
  <si>
    <t>ｹｲﾔｸｼｬ010</t>
  </si>
  <si>
    <t>080-3333-3364</t>
  </si>
  <si>
    <t>10</t>
  </si>
  <si>
    <t>契約者０１１</t>
  </si>
  <si>
    <t>ｹｲﾔｸｼｬ011</t>
  </si>
  <si>
    <t>080-3333-3365</t>
  </si>
  <si>
    <t>2018-01-23 01:56:03.023124</t>
  </si>
  <si>
    <t>契約者０１２</t>
  </si>
  <si>
    <t>ｹｲﾔｸｼｬ012</t>
  </si>
  <si>
    <t>080-3333-3366</t>
  </si>
  <si>
    <t>保証００１</t>
  </si>
  <si>
    <t>ホショウ001</t>
  </si>
  <si>
    <t>070-1234-1234</t>
  </si>
  <si>
    <t>12</t>
  </si>
  <si>
    <t>契約者０１３</t>
  </si>
  <si>
    <t>ｹｲﾔｸｼｬ013</t>
  </si>
  <si>
    <t>080-3333-3367</t>
  </si>
  <si>
    <t>契約者０１４</t>
  </si>
  <si>
    <t>ｹｲﾔｸｼｬ014</t>
  </si>
  <si>
    <t>080-3333-3368</t>
  </si>
  <si>
    <t>14</t>
  </si>
  <si>
    <t>契約者０１５</t>
  </si>
  <si>
    <t>ｹｲﾔｸｼｬ015</t>
  </si>
  <si>
    <t>080-3333-3369</t>
  </si>
  <si>
    <t>15</t>
  </si>
  <si>
    <t>契約者０１６</t>
  </si>
  <si>
    <t>ｹｲﾔｸｼｬ016</t>
  </si>
  <si>
    <t>080-3333-3370</t>
  </si>
  <si>
    <t>16</t>
  </si>
  <si>
    <t>契約者０１７</t>
  </si>
  <si>
    <t>ｹｲﾔｸｼｬ017</t>
  </si>
  <si>
    <t>080-3333-3371</t>
  </si>
  <si>
    <t>17</t>
  </si>
  <si>
    <t>契約者０１８</t>
  </si>
  <si>
    <t>ｹｲﾔｸｼｬ018</t>
  </si>
  <si>
    <t>080-3333-3372</t>
  </si>
  <si>
    <t>18</t>
  </si>
  <si>
    <t>契約者０１９</t>
  </si>
  <si>
    <t>ｹｲﾔｸｼｬ019</t>
  </si>
  <si>
    <t>080-3333-3373</t>
  </si>
  <si>
    <t>19</t>
  </si>
  <si>
    <t>ap_contractor_car</t>
  </si>
  <si>
    <t>select * from ap_contractor_car</t>
  </si>
  <si>
    <t>contractor_id</t>
  </si>
  <si>
    <t>2018-01-16 02:01:35.000000</t>
  </si>
  <si>
    <t>トヨタ</t>
  </si>
  <si>
    <t>練馬ワ１２３４</t>
  </si>
  <si>
    <t>練馬５０２ワ１２３４</t>
  </si>
  <si>
    <t>2018-04-28</t>
  </si>
  <si>
    <t>insurance_voluntary/2/102191/1.jpeg</t>
  </si>
  <si>
    <t>ap_contract</t>
  </si>
  <si>
    <t>select * from ap_contract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</si>
  <si>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</si>
  <si>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</si>
  <si>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</si>
  <si>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</si>
  <si>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</si>
  <si>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</si>
  <si>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</si>
  <si>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</si>
  <si>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</si>
  <si>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</si>
  <si>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</si>
  <si>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</si>
  <si>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</si>
  <si>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</si>
  <si>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</si>
  <si>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</si>
  <si>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</si>
  <si>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</si>
  <si>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</si>
  <si>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</si>
  <si>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</si>
  <si>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</si>
  <si>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</si>
  <si>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60</t>
  </si>
  <si>
    <t>61</t>
  </si>
  <si>
    <t>62</t>
  </si>
  <si>
    <t>63</t>
  </si>
  <si>
    <t>64</t>
  </si>
  <si>
    <t>65</t>
  </si>
  <si>
    <t>66</t>
  </si>
  <si>
    <t>67</t>
  </si>
  <si>
    <t>ap_parking_lot_key</t>
  </si>
  <si>
    <t>select * from ap_parking_lot_key</t>
  </si>
  <si>
    <t>key_count</t>
  </si>
  <si>
    <t>ap_parking_lot_key_order</t>
  </si>
  <si>
    <t>select * from ap_parking_lot_key_order</t>
  </si>
  <si>
    <t>cost</t>
  </si>
  <si>
    <t>04</t>
  </si>
  <si>
    <t>発注先１</t>
  </si>
  <si>
    <t>12345</t>
  </si>
  <si>
    <t>09</t>
  </si>
  <si>
    <t>発注先２</t>
  </si>
  <si>
    <t>23456</t>
  </si>
  <si>
    <t>07</t>
  </si>
  <si>
    <t>03-1222-3334</t>
  </si>
  <si>
    <t>1234</t>
  </si>
  <si>
    <t>03-2222-3333</t>
  </si>
  <si>
    <t>30000</t>
  </si>
  <si>
    <t>ap_parking_position_key</t>
  </si>
  <si>
    <t>select * from ap_parking_position_key</t>
  </si>
  <si>
    <t>password</t>
  </si>
  <si>
    <t>model_no</t>
  </si>
  <si>
    <t>reissue_cost</t>
  </si>
  <si>
    <t>02</t>
  </si>
  <si>
    <t>06</t>
  </si>
  <si>
    <t>0909</t>
  </si>
  <si>
    <t>X</t>
  </si>
  <si>
    <t>G</t>
  </si>
  <si>
    <t>S</t>
  </si>
  <si>
    <t>D111</t>
  </si>
  <si>
    <t>D0002</t>
  </si>
  <si>
    <t>D00012</t>
  </si>
  <si>
    <t>A001</t>
  </si>
  <si>
    <t>XA</t>
  </si>
  <si>
    <t>XB</t>
  </si>
  <si>
    <t>XC</t>
  </si>
  <si>
    <t>G1</t>
  </si>
  <si>
    <t>A1</t>
  </si>
  <si>
    <t>URL:</t>
  </si>
  <si>
    <t>/</t>
  </si>
  <si>
    <t>CLICK</t>
  </si>
  <si>
    <t>/html/body/main/nav[1]/div/a/i</t>
  </si>
  <si>
    <t>/html/body/header/ul/li[3]/ul/li/a</t>
  </si>
  <si>
    <t>/html/body/header/ul/li[4]/ul/li/div/ul/li[3]/a</t>
  </si>
  <si>
    <t>/html/body/main/div/div[1]/div/div/div/table/tbody/tr[1]/td[1]/a</t>
  </si>
  <si>
    <t>/html/body/main/div/div[1]/div[1]/div[2]/div/a[1]</t>
  </si>
  <si>
    <t>/html/body/main/div/div[2]/div[1]/div/form/div[2]/div/a/i</t>
  </si>
  <si>
    <t>HANDLE</t>
  </si>
  <si>
    <t>FIELD</t>
  </si>
  <si>
    <t>searchbar</t>
  </si>
  <si>
    <t>蒲田</t>
  </si>
  <si>
    <t>ENTER</t>
  </si>
  <si>
    <t>SHOT</t>
  </si>
  <si>
    <t>003-001-199車室を選べられること</t>
  </si>
  <si>
    <t>/html/body/main/div/div[1]/div[2]/div/div/table/tbody/tr[3]/td[14]/a/i</t>
  </si>
  <si>
    <t>/html/body/main/div/div[1]/div[2]/div/div/table/tbody/tr[4]/td/div/table/tbody/tr[1]/td[1]/a</t>
  </si>
  <si>
    <t>003-001-200車室を選べたら月額賃料を自動反映されること</t>
  </si>
  <si>
    <t>id_email</t>
  </si>
  <si>
    <t>mht@shequchina.cn</t>
  </si>
  <si>
    <t>id_post_code</t>
  </si>
  <si>
    <t>345-6789</t>
  </si>
  <si>
    <t>id_address1</t>
  </si>
  <si>
    <t>id_address2</t>
  </si>
  <si>
    <t>id_tel</t>
  </si>
  <si>
    <t>id_fax</t>
  </si>
  <si>
    <t>038-88886666</t>
  </si>
  <si>
    <t>id_ap_comment</t>
  </si>
  <si>
    <t>ＡＰ備考0001</t>
  </si>
  <si>
    <t>/html/body/main/div/div[2]/div[2]/a[1]</t>
  </si>
  <si>
    <t>003-001-201契約者情報を反映されること</t>
  </si>
  <si>
    <t>ap_task</t>
  </si>
  <si>
    <t>select * from ap_task</t>
  </si>
  <si>
    <t>url_links</t>
  </si>
  <si>
    <t>order</t>
  </si>
  <si>
    <t>process_id</t>
  </si>
  <si>
    <t>updated_user_id</t>
  </si>
  <si>
    <t>is_end</t>
  </si>
  <si>
    <t>010</t>
  </si>
  <si>
    <t>申込み用フォーム送付</t>
  </si>
  <si>
    <t>011</t>
  </si>
  <si>
    <t>申込み情報確認</t>
  </si>
  <si>
    <t>012</t>
  </si>
  <si>
    <t>審査用フォーム送付</t>
  </si>
  <si>
    <t>013</t>
  </si>
  <si>
    <t>審査情報確認</t>
  </si>
  <si>
    <t>030</t>
  </si>
  <si>
    <t>書類審査</t>
  </si>
  <si>
    <t>031</t>
  </si>
  <si>
    <t>勤め先審査</t>
  </si>
  <si>
    <t>033</t>
  </si>
  <si>
    <t>車両サイズ審査</t>
  </si>
  <si>
    <t>035</t>
  </si>
  <si>
    <t>スケジュール（期日･費用）の設定</t>
  </si>
  <si>
    <t>040</t>
  </si>
  <si>
    <t>契約フォーム送付</t>
  </si>
  <si>
    <t>041</t>
  </si>
  <si>
    <t>契約情報確認</t>
  </si>
  <si>
    <t>042</t>
  </si>
  <si>
    <t>契約書送付</t>
  </si>
  <si>
    <t>050</t>
  </si>
  <si>
    <t>入金確認</t>
  </si>
  <si>
    <t>060</t>
  </si>
  <si>
    <t>鍵類･操作説明書･配置図･保管場所使用承諾証明書送付</t>
  </si>
  <si>
    <t>061</t>
  </si>
  <si>
    <t>書類回収</t>
  </si>
  <si>
    <t>ap_process</t>
  </si>
  <si>
    <t>select * from ap_process</t>
  </si>
  <si>
    <t>content_type_id</t>
  </si>
  <si>
    <t>object_id</t>
  </si>
  <si>
    <t>completion_date</t>
  </si>
  <si>
    <t>pay_start_date</t>
  </si>
  <si>
    <t>position_change_cancellation_date</t>
  </si>
  <si>
    <t>position_change_commission_kbn</t>
  </si>
  <si>
    <t>position_change_contract_start_date</t>
  </si>
  <si>
    <t>position_change_payment_kbn</t>
  </si>
  <si>
    <t>position_change_position_id</t>
  </si>
  <si>
    <t>position_change_required_receipt</t>
  </si>
  <si>
    <t>position_change_rent_price_no_tax</t>
  </si>
  <si>
    <t>car_change_kbn</t>
  </si>
  <si>
    <t>car_change_payment_kbn</t>
  </si>
  <si>
    <t>car_change_required_receipt</t>
  </si>
  <si>
    <t>key_change_kbn</t>
  </si>
  <si>
    <t>key_change_pay_date</t>
  </si>
  <si>
    <t>key_change_payment_kbn</t>
  </si>
  <si>
    <t>receipt_change_car_id</t>
  </si>
  <si>
    <t>receipt_change_car_comment</t>
  </si>
  <si>
    <t>receipt_change_owner</t>
  </si>
  <si>
    <t>receipt_change_owner_address</t>
  </si>
  <si>
    <t>receipt_change_owner_relation</t>
  </si>
  <si>
    <t>receipt_change_owner_tel</t>
  </si>
  <si>
    <t>receipt_change_pay_date</t>
  </si>
  <si>
    <t>receipt_change_payment_kbn</t>
  </si>
  <si>
    <t>receipt_change_return_date</t>
  </si>
  <si>
    <t>contract_cancel_date</t>
  </si>
  <si>
    <t>contract_cancel_key_return_date</t>
  </si>
  <si>
    <t>contract_cancel_reason</t>
  </si>
  <si>
    <t>contract_cancel_return_date</t>
  </si>
  <si>
    <t>contract_cancel_sign_date</t>
  </si>
  <si>
    <t>repayment_reason</t>
  </si>
  <si>
    <t>repayment_amount</t>
  </si>
  <si>
    <t>repayment_pay_date</t>
  </si>
  <si>
    <t>repayment_defect_position_id</t>
  </si>
  <si>
    <t>insurance_change_car_id</t>
  </si>
  <si>
    <t>insurance_kbn</t>
  </si>
  <si>
    <t>contract_cancel_reserve_date</t>
  </si>
  <si>
    <t>parent_id</t>
  </si>
  <si>
    <t>repayment_received_amount</t>
  </si>
  <si>
    <t>repayment_request_amount</t>
  </si>
  <si>
    <t>300</t>
  </si>
  <si>
    <t>37</t>
  </si>
  <si>
    <t>120</t>
  </si>
  <si>
    <t>2800</t>
  </si>
  <si>
    <t>101</t>
  </si>
  <si>
    <t>返金事由abcd</t>
  </si>
  <si>
    <t>500</t>
  </si>
  <si>
    <t>2018-06-14</t>
  </si>
  <si>
    <t>/contract/subscription/</t>
  </si>
  <si>
    <t>/html/body/main/div/div[1]/div/div[1]/div/table/tbody/tr[1]/td[1]/a</t>
  </si>
  <si>
    <t>/html/body/main/div/div[1]/div[2]/div[1]/ul/li[1]/div[1]</t>
  </si>
  <si>
    <t>/html/body/main/div/div[1]/div[2]/div[1]/ul/li[1]/div[2]/div[1]/div[2]/a/i</t>
  </si>
  <si>
    <t>/html/body/main/div/div[1]/div[2]/div[1]/ul/li[1]/div[2]/div[2]/div[2]/a/i</t>
  </si>
  <si>
    <t>/html/body/main/div/div[1]/div[2]/div[1]/ul/li[1]/div[2]/div[4]/div/a[2]/i</t>
  </si>
  <si>
    <t>id_mail_to_1</t>
  </si>
  <si>
    <t>/html/body/main/div/div[1]/div[2]/div[1]/ul/li[1]/div[2]/div[5]/form/div[2]/button</t>
  </si>
  <si>
    <t>/html/body/main/div/div[1]/div[2]/div[1]/ul/li[2]/div[1]</t>
  </si>
  <si>
    <t>/html/body/main/div/div[1]/div[2]/div[1]/ul/li[2]/div[2]/div[3]/div/a[3]/i</t>
  </si>
  <si>
    <t>ALERT</t>
  </si>
  <si>
    <t>/html/body/main/div/div[1]/div[2]/div[1]/ul/li[3]/div[1]</t>
  </si>
  <si>
    <t>/html/body/main/div/div[1]/div[2]/div[1]/ul/li[3]/div[2]/div[2]/div/a[2]/i</t>
  </si>
  <si>
    <t>id_mail_to_3</t>
  </si>
  <si>
    <t>/html/body/main/div/div[1]/div[2]/div[1]/ul/li[3]/div[2]/div[3]/form/div[2]/button</t>
  </si>
  <si>
    <t>/html/body/main/div/div[1]/div[2]/div[1]/ul/li[4]/div[1]</t>
  </si>
  <si>
    <t>/html/body/main/div/div[1]/div[2]/div[1]/ul/li[4]/div[2]/div[3]/div/a[3]/i</t>
  </si>
  <si>
    <t>/html/body/main/div/div[1]/div[2]/div[1]/ul/li[5]/div[1]</t>
  </si>
  <si>
    <t>/html/body/main/div/div[1]/div[2]/div[1]/ul/li[5]/div[2]/div[3]/div/a[3]/i</t>
  </si>
  <si>
    <t>/html/body/main/div/div[1]/div[2]/div[1]/ul/li[6]/div[1]</t>
  </si>
  <si>
    <t>/html/body/main/div/div[1]/div[2]/div[1]/ul/li[6]/div[2]/div[3]/div/a[3]/i</t>
  </si>
  <si>
    <t>/html/body/main/div/div[1]/div[2]/div[1]/ul/li[7]/div[1]</t>
  </si>
  <si>
    <t>id_car_maker</t>
  </si>
  <si>
    <t>三菱</t>
  </si>
  <si>
    <t>id_car_model</t>
  </si>
  <si>
    <t>abc</t>
  </si>
  <si>
    <t>id_car_no_plate</t>
  </si>
  <si>
    <t>n34561</t>
  </si>
  <si>
    <t>id_car_length</t>
  </si>
  <si>
    <t>id_car_width</t>
  </si>
  <si>
    <t>id_car_height</t>
  </si>
  <si>
    <t>id_car_weight</t>
  </si>
  <si>
    <t>/html/body/main/div/div[1]/div[2]/div[1]/ul/li[7]/div[2]/div[1]/form/div/button</t>
  </si>
  <si>
    <t>//*[@id="id_rent_pay_site"]</t>
  </si>
  <si>
    <t>/html/body/main/div/div[1]/div[2]/div[1]/ul/li[7]/div[2]/div[1]/form/table/tbody/tr[3]/td/select/option[1]</t>
  </si>
  <si>
    <t>id_initial_pay_date</t>
  </si>
  <si>
    <t>2018-06-23</t>
  </si>
  <si>
    <t>id_contract_start_date</t>
  </si>
  <si>
    <t>2018-06-30</t>
  </si>
  <si>
    <t>id_contract_sign_date</t>
  </si>
  <si>
    <t>id_credit_subscription_return_date</t>
  </si>
  <si>
    <t>2018-07-03</t>
  </si>
  <si>
    <t>id_contract_return_date</t>
  </si>
  <si>
    <t>2018-07-04</t>
  </si>
  <si>
    <t>id_new_receipt_return_date</t>
  </si>
  <si>
    <t>2018-07-05</t>
  </si>
  <si>
    <t>id_contractpayment_set-0-amount</t>
  </si>
  <si>
    <t>12000</t>
  </si>
  <si>
    <t>id_contractpayment_set-1-amount</t>
  </si>
  <si>
    <t>7400</t>
  </si>
  <si>
    <t>id_contractpayment_set-2-amount</t>
  </si>
  <si>
    <t>29000</t>
  </si>
  <si>
    <t>/html/body/main/div/div[1]/div[2]/div[1]/ul/li[7]/div[2]/div[3]/div/a[3]/i</t>
  </si>
  <si>
    <t>/html/body/main/div/div[1]/div[2]/div[1]/ul/li[8]/div[1]</t>
  </si>
  <si>
    <t>/html/body/main/div/div[1]/div[2]/div[1]/ul/li[8]/div[2]/div[1]/table/tbody/tr[1]/td[2]/a/i</t>
  </si>
  <si>
    <t>/html/body/main/div/div[1]/div[2]/div[1]/ul/li[8]/div[2]/div[1]/table/tbody/tr[2]/td/a/i</t>
  </si>
  <si>
    <t>/html/body/main/div/div[1]/div[2]/div[1]/ul/li[8]/div[2]/div[1]/table/tbody/tr[3]/td[1]/select</t>
  </si>
  <si>
    <t>/html/body/main/div/div[1]/div[2]/div[1]/ul/li[8]/div[2]/div[1]/table/tbody/tr[3]/td[1]/select/option[1]</t>
  </si>
  <si>
    <t>/html/body/main/div/div[1]/div[2]/div[1]/ul/li[8]/div[2]/div[1]/table/tbody/tr[3]/td[2]/a/i</t>
  </si>
  <si>
    <t>/html/body/main/div/div[1]/div[2]/div[1]/ul/li[8]/div[2]/div[1]/table/tbody/tr[4]/td/a/i</t>
  </si>
  <si>
    <t>/html/body/main/div/div[1]/div[2]/div[1]/ul/li[8]/div[2]/div[1]/table/tbody/tr[5]/td/a/i</t>
  </si>
  <si>
    <t>/html/body/main/div/div[1]/div[2]/div[1]/ul/li[8]/div[2]/div[1]/table/tbody/tr[6]/td/a/i</t>
  </si>
  <si>
    <t>/html/body/main/div/div[1]/div[2]/div[1]/ul/li[8]/div[2]/div[3]/div/a[2]/i</t>
  </si>
  <si>
    <t>id_mail_to_9</t>
  </si>
  <si>
    <t>/html/body/main/div/div[1]/div[2]/div[1]/ul/li[8]/div[2]/div[4]/form/div[2]/button</t>
  </si>
  <si>
    <t>/html/body/main/div/div[1]/div[2]/div[1]/ul/li[9]/div[1]</t>
  </si>
  <si>
    <t>/html/body/main/div/div[1]/div[2]/div[1]/ul/li[9]/div[2]/div[3]/div/a[3]/i</t>
  </si>
  <si>
    <t>/html/body/main/div/div[1]/div[2]/div[1]/ul/li[10]/div[1]</t>
  </si>
  <si>
    <t>/html/body/main/div/div[1]/div[2]/div[1]/ul/li[10]/div[2]/div[1]/div[2]/a/i</t>
  </si>
  <si>
    <t>/html/body/main/div/div[1]/div[2]/div[1]/ul/li[10]/div[2]/div[3]/div/a[2]/i</t>
  </si>
  <si>
    <t>id_mail_to_11</t>
  </si>
  <si>
    <t>/html/body/main/div/div[1]/div[2]/div[1]/ul/li[10]/div[2]/div[4]/form/div[2]/button</t>
  </si>
  <si>
    <t>/html/body/main/div/div[1]/div[2]/div[1]/ul/li[11]/div[1]</t>
  </si>
  <si>
    <t>/html/body/main/div/div[1]/div[2]/div[1]/ul/li[11]/div[2]/div[2]/div/a[3]/i</t>
  </si>
  <si>
    <t>/html/body/main/div/div[1]/div[2]/div[1]/ul/li[12]/div[1]</t>
  </si>
  <si>
    <t>/html/body/main/div/div[1]/div[2]/div[1]/ul/li[12]/div[2]/div[1]/table/tbody/tr[3]/td/a/i</t>
  </si>
  <si>
    <t>/html/body/main/div/div[1]/div[2]/div[1]/ul/li[12]/div[2]/div[1]/table/tbody/tr[4]/td/a/i</t>
  </si>
  <si>
    <t>/html/body/main/div/div[1]/div[2]/div[1]/ul/li[12]/div[2]/div[1]/table/tbody/tr[5]/td/a/i</t>
  </si>
  <si>
    <t>/html/body/main/div/div[1]/div[2]/div[1]/ul/li[12]/div[2]/div[1]/table/tbody/tr[6]/td/a/i</t>
  </si>
  <si>
    <t>/html/body/main/div/div[1]/div[2]/div[1]/ul/li[12]/div[2]/div[3]/div/a[2]/i</t>
  </si>
  <si>
    <t>id_mail_to_13</t>
  </si>
  <si>
    <t>/html/body/main/div/div[1]/div[2]/div[1]/ul/li[12]/div[2]/div[4]/form/div[2]/button</t>
  </si>
  <si>
    <t>/html/body/main/div/div[1]/div[2]/div[1]/ul/li[13]/div[1]</t>
  </si>
  <si>
    <t>/html/body/main/div/div[1]/div[2]/div[1]/ul/li[13]/div[2]/div[1]/table/tbody/tr[3]/td/a/i</t>
  </si>
  <si>
    <t>/html/body/main/div/div[1]/div[2]/div[1]/ul/li[13]/div[2]/div[3]/div/a[3]/i</t>
  </si>
  <si>
    <t>/html/body/main/div/div[1]/div[2]/div[2]/div/a[2]</t>
  </si>
  <si>
    <t>契約完了</t>
  </si>
  <si>
    <t>003-001-202契約手続きへをクリックし</t>
  </si>
  <si>
    <t>99</t>
  </si>
  <si>
    <t>52</t>
  </si>
  <si>
    <t>92</t>
  </si>
  <si>
    <t>テストケースNo.</t>
  </si>
  <si>
    <t>入力データ</t>
  </si>
  <si>
    <t>期待結果</t>
  </si>
  <si>
    <t>実行結果</t>
  </si>
  <si>
    <t>実行日時</t>
  </si>
  <si>
    <t>003-001-083</t>
  </si>
  <si>
    <t>IN_DB_001</t>
  </si>
  <si>
    <t>IN_FORM_001</t>
  </si>
  <si>
    <t>EXPECT_001</t>
  </si>
  <si>
    <t>RESULT_001</t>
  </si>
  <si>
    <t>003-001-084</t>
  </si>
  <si>
    <t>IN_FORM_002</t>
  </si>
  <si>
    <t>RESULT_002</t>
  </si>
  <si>
    <t>003-001-085</t>
  </si>
  <si>
    <t>003-001-086</t>
  </si>
  <si>
    <t>003-001-087</t>
  </si>
  <si>
    <t>003-001-088</t>
  </si>
  <si>
    <t>003-001-089</t>
  </si>
  <si>
    <t>003-001-090</t>
  </si>
  <si>
    <t>003-001-091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</si>
</sst>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\-mm\-dd\ hh:mm:ss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0"/>
      <color rgb="FF000000"/>
      <name val="Meiryo UI"/>
      <charset val="0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0"/>
      <color rgb="FFFF0000"/>
      <name val="ＭＳ Ｐゴシック"/>
      <charset val="0"/>
    </font>
    <font>
      <b/>
      <sz val="10"/>
      <color rgb="FF000000"/>
      <name val="ＭＳ Ｐゴシック"/>
      <charset val="0"/>
    </font>
    <font>
      <sz val="10"/>
      <color rgb="FF000000"/>
      <name val="ＭＳ Ｐゴシック"/>
      <charset val="0"/>
    </font>
    <font>
      <sz val="10"/>
      <name val="Arial"/>
      <charset val="0"/>
    </font>
    <font>
      <b/>
      <sz val="10"/>
      <color rgb="FFFF0000"/>
      <name val="ＭＳ Ｐゴシック"/>
      <charset val="128"/>
    </font>
    <font>
      <b/>
      <sz val="10"/>
      <color theme="1"/>
      <name val="ＭＳ Ｐゴシック"/>
      <charset val="128"/>
    </font>
    <font>
      <sz val="10"/>
      <color theme="1"/>
      <name val="ＭＳ Ｐゴシック"/>
      <charset val="128"/>
    </font>
    <font>
      <u/>
      <sz val="11"/>
      <color rgb="FF0000FF"/>
      <name val="宋体"/>
      <charset val="134"/>
    </font>
    <font>
      <b/>
      <sz val="10"/>
      <color theme="1"/>
      <name val="Meiryo UI"/>
      <charset val="128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0"/>
      <color theme="0"/>
      <name val="宋体"/>
      <charset val="134"/>
      <scheme val="minor"/>
    </font>
    <font>
      <i/>
      <sz val="10"/>
      <color rgb="FF7F7F7F"/>
      <name val="ＭＳ Ｐゴシック"/>
      <charset val="128"/>
    </font>
    <font>
      <b/>
      <sz val="9"/>
      <color theme="1"/>
      <name val="Meiryo UI"/>
      <charset val="128"/>
    </font>
    <font>
      <sz val="11"/>
      <color rgb="FFFFFFFF"/>
      <name val="宋体"/>
      <charset val="134"/>
    </font>
    <font>
      <i/>
      <sz val="11"/>
      <color rgb="FF7F7F7F"/>
      <name val="ＭＳ Ｐゴシック"/>
      <charset val="128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Meiryo UI"/>
      <charset val="128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theme="8" tint="0.4"/>
        <bgColor rgb="FFFF0000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0" fillId="2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38" fillId="0" borderId="0"/>
    <xf numFmtId="0" fontId="27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7" fillId="11" borderId="11" applyNumberFormat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39" fillId="43" borderId="12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</cellStyleXfs>
  <cellXfs count="5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0" xfId="0" applyNumberFormat="1" applyFont="1"/>
    <xf numFmtId="0" fontId="1" fillId="0" borderId="0" xfId="0" applyFont="1"/>
    <xf numFmtId="0" fontId="2" fillId="0" borderId="0" xfId="0" applyFont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2" xfId="0" applyNumberFormat="1" applyFont="1" applyFill="1" applyBorder="1" applyAlignment="1">
      <alignment vertical="center"/>
    </xf>
    <xf numFmtId="49" fontId="8" fillId="9" borderId="3" xfId="0" applyNumberFormat="1" applyFont="1" applyFill="1" applyBorder="1" applyAlignment="1">
      <alignment vertical="center"/>
    </xf>
    <xf numFmtId="176" fontId="8" fillId="10" borderId="3" xfId="0" applyNumberFormat="1" applyFont="1" applyFill="1" applyBorder="1" applyAlignment="1">
      <alignment vertical="center"/>
    </xf>
    <xf numFmtId="176" fontId="9" fillId="0" borderId="0" xfId="0" applyNumberFormat="1" applyFont="1"/>
    <xf numFmtId="49" fontId="10" fillId="11" borderId="1" xfId="0" applyNumberFormat="1" applyFont="1" applyFill="1" applyBorder="1" applyAlignment="1">
      <alignment vertical="center"/>
    </xf>
    <xf numFmtId="49" fontId="11" fillId="11" borderId="1" xfId="0" applyNumberFormat="1" applyFont="1" applyFill="1" applyBorder="1" applyAlignment="1">
      <alignment vertical="center"/>
    </xf>
    <xf numFmtId="49" fontId="12" fillId="12" borderId="1" xfId="0" applyNumberFormat="1" applyFont="1" applyFill="1" applyBorder="1" applyAlignment="1">
      <alignment vertical="center"/>
    </xf>
    <xf numFmtId="0" fontId="9" fillId="0" borderId="0" xfId="0" applyFont="1"/>
    <xf numFmtId="49" fontId="4" fillId="0" borderId="0" xfId="0" applyNumberFormat="1" applyFont="1"/>
    <xf numFmtId="49" fontId="3" fillId="7" borderId="4" xfId="0" applyNumberFormat="1" applyFont="1" applyFill="1" applyBorder="1" applyAlignment="1">
      <alignment horizontal="right" vertical="center"/>
    </xf>
    <xf numFmtId="49" fontId="2" fillId="0" borderId="0" xfId="0" applyNumberFormat="1" applyFont="1"/>
    <xf numFmtId="0" fontId="13" fillId="0" borderId="0" xfId="0" applyFont="1"/>
    <xf numFmtId="49" fontId="3" fillId="7" borderId="0" xfId="0" applyNumberFormat="1" applyFont="1" applyFill="1" applyAlignment="1">
      <alignment horizontal="right" vertical="center"/>
    </xf>
    <xf numFmtId="49" fontId="14" fillId="13" borderId="1" xfId="14" applyNumberFormat="1" applyFont="1" applyFill="1" applyBorder="1" applyAlignment="1">
      <alignment horizontal="right" vertical="center"/>
    </xf>
    <xf numFmtId="0" fontId="1" fillId="0" borderId="0" xfId="0" applyNumberFormat="1" applyFont="1"/>
    <xf numFmtId="0" fontId="2" fillId="0" borderId="0" xfId="0" applyFont="1"/>
    <xf numFmtId="49" fontId="8" fillId="9" borderId="3" xfId="0" applyNumberFormat="1" applyFont="1" applyFill="1" applyBorder="1" applyAlignment="1">
      <alignment vertical="center"/>
    </xf>
    <xf numFmtId="49" fontId="1" fillId="0" borderId="0" xfId="0" applyNumberFormat="1" applyFont="1"/>
    <xf numFmtId="49" fontId="15" fillId="0" borderId="0" xfId="10" applyNumberFormat="1" applyFont="1" applyAlignme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NumberFormat="1" applyFont="1" applyFill="1" applyBorder="1" applyAlignment="1" applyProtection="1"/>
    <xf numFmtId="49" fontId="14" fillId="14" borderId="1" xfId="0" applyNumberFormat="1" applyFont="1" applyFill="1" applyBorder="1" applyAlignment="1">
      <alignment horizontal="right" vertical="center"/>
    </xf>
    <xf numFmtId="49" fontId="14" fillId="15" borderId="1" xfId="0" applyNumberFormat="1" applyFont="1" applyFill="1" applyBorder="1" applyAlignment="1">
      <alignment horizontal="right" vertical="center"/>
    </xf>
    <xf numFmtId="49" fontId="14" fillId="13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49" fontId="18" fillId="0" borderId="0" xfId="0" applyNumberFormat="1" applyFont="1" applyFill="1" applyAlignment="1">
      <alignment vertical="center"/>
    </xf>
    <xf numFmtId="49" fontId="12" fillId="16" borderId="1" xfId="0" applyNumberFormat="1" applyFont="1" applyFill="1" applyBorder="1" applyAlignment="1">
      <alignment vertical="center"/>
    </xf>
    <xf numFmtId="49" fontId="19" fillId="13" borderId="1" xfId="14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49" fontId="21" fillId="0" borderId="0" xfId="0" applyNumberFormat="1" applyFont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6" fillId="8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8" fillId="9" borderId="2" xfId="0" applyNumberFormat="1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vertical="center"/>
    </xf>
    <xf numFmtId="14" fontId="0" fillId="17" borderId="5" xfId="0" applyNumberFormat="1" applyFont="1" applyFill="1" applyBorder="1" applyAlignment="1">
      <alignment vertical="center"/>
    </xf>
    <xf numFmtId="176" fontId="12" fillId="12" borderId="1" xfId="0" applyNumberFormat="1" applyFont="1" applyFill="1" applyBorder="1" applyAlignment="1">
      <alignment vertical="center"/>
    </xf>
    <xf numFmtId="176" fontId="16" fillId="0" borderId="0" xfId="0" applyNumberFormat="1" applyFont="1" applyFill="1" applyAlignment="1"/>
    <xf numFmtId="0" fontId="1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 2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bgColor rgb="FFFFFFCC"/>
        </patternFill>
      </fill>
    </dxf>
    <dxf>
      <fill>
        <patternFill patternType="solid">
          <bgColor rgb="FFF7FD9D"/>
        </patternFill>
      </fill>
    </dxf>
    <dxf>
      <fill>
        <patternFill patternType="solid">
          <bgColor rgb="FFF1F4BD"/>
        </patternFill>
      </fill>
    </dxf>
  </dxfs>
  <tableStyles count="0" defaultTableStyle="TableStyleMedium2" defaultPivotStyle="PivotStyleMedium9"/>
  <colors>
    <mruColors>
      <color rgb="00FFFF99"/>
      <color rgb="00FFFFCC"/>
      <color rgb="00F7FD9D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46</xdr:row>
      <xdr:rowOff>0</xdr:rowOff>
    </xdr:from>
    <xdr:to>
      <xdr:col>2</xdr:col>
      <xdr:colOff>1190625</xdr:colOff>
      <xdr:row>47</xdr:row>
      <xdr:rowOff>28575</xdr:rowOff>
    </xdr:to>
    <xdr:sp>
      <xdr:nvSpPr>
        <xdr:cNvPr id="1025" name="Host Control  1"/>
        <xdr:cNvSpPr/>
      </xdr:nvSpPr>
      <xdr:spPr>
        <a:xfrm>
          <a:off x="1876425" y="7972425"/>
          <a:ext cx="119062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1190625</xdr:colOff>
      <xdr:row>47</xdr:row>
      <xdr:rowOff>28575</xdr:rowOff>
    </xdr:to>
    <xdr:sp>
      <xdr:nvSpPr>
        <xdr:cNvPr id="2" name="Host Control  1"/>
        <xdr:cNvSpPr/>
      </xdr:nvSpPr>
      <xdr:spPr>
        <a:xfrm>
          <a:off x="1876425" y="7972425"/>
          <a:ext cx="1190625" cy="1809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ht@shequchina.cn" TargetMode="Externa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E339"/>
  <sheetViews>
    <sheetView zoomScale="85" zoomScaleNormal="85" topLeftCell="A142" workbookViewId="0">
      <selection activeCell="C167" sqref="C167"/>
    </sheetView>
  </sheetViews>
  <sheetFormatPr defaultColWidth="9" defaultRowHeight="12"/>
  <cols>
    <col min="1" max="1" width="9" style="9" customWidth="1"/>
    <col min="2" max="2" width="11.5" style="9" customWidth="1"/>
    <col min="3" max="4" width="18.125" style="9" customWidth="1"/>
    <col min="5" max="5" width="9" style="9" customWidth="1"/>
    <col min="6" max="6" width="9" style="9"/>
    <col min="7" max="8" width="10.375" style="9"/>
    <col min="9" max="9" width="11.5" style="9"/>
    <col min="10" max="10" width="10.375" style="9"/>
    <col min="11" max="11" width="11.5" style="9"/>
    <col min="12" max="12" width="9.375" style="9"/>
    <col min="13" max="16" width="9" style="9"/>
    <col min="17" max="17" width="11.125" style="9"/>
    <col min="18" max="18" width="10.125" style="9"/>
    <col min="19" max="19" width="9" style="9"/>
    <col min="20" max="21" width="9.375" style="9"/>
    <col min="22" max="40" width="9" style="9"/>
    <col min="41" max="41" width="26.375" style="9" customWidth="1"/>
    <col min="42" max="16384" width="9" style="9"/>
  </cols>
  <sheetData>
    <row r="2" s="9" customFormat="1" ht="14.25" spans="1:2">
      <c r="A2" s="39" t="s">
        <v>0</v>
      </c>
      <c r="B2" s="35" t="s">
        <v>1</v>
      </c>
    </row>
    <row r="3" s="9" customFormat="1" ht="14.25" spans="1:2">
      <c r="A3" s="40" t="s">
        <v>0</v>
      </c>
      <c r="B3" s="35" t="s">
        <v>2</v>
      </c>
    </row>
    <row r="4" s="9" customFormat="1" ht="14.25" spans="1:7">
      <c r="A4" s="40" t="s">
        <v>0</v>
      </c>
      <c r="B4" s="35" t="s">
        <v>3</v>
      </c>
      <c r="C4" s="35"/>
      <c r="D4" s="35"/>
      <c r="E4" s="35"/>
      <c r="F4" s="35"/>
      <c r="G4" s="35"/>
    </row>
    <row r="5" s="9" customFormat="1" spans="1:7">
      <c r="A5" s="35"/>
      <c r="B5" s="35"/>
      <c r="C5" s="35"/>
      <c r="D5" s="35"/>
      <c r="E5" s="35"/>
      <c r="F5" s="35"/>
      <c r="G5" s="35"/>
    </row>
    <row r="6" customFormat="1" ht="14.25" spans="1:2">
      <c r="A6" s="39" t="s">
        <v>0</v>
      </c>
      <c r="B6" s="35" t="s">
        <v>4</v>
      </c>
    </row>
    <row r="7" customFormat="1" ht="14.25" spans="1:2">
      <c r="A7" s="39" t="s">
        <v>0</v>
      </c>
      <c r="B7" s="35" t="s">
        <v>5</v>
      </c>
    </row>
    <row r="8" customFormat="1" ht="14.25" spans="1:2">
      <c r="A8" s="39" t="s">
        <v>0</v>
      </c>
      <c r="B8" s="35" t="s">
        <v>6</v>
      </c>
    </row>
    <row r="9" customFormat="1" ht="14.25" spans="1:2">
      <c r="A9" s="39" t="s">
        <v>0</v>
      </c>
      <c r="B9" s="35" t="s">
        <v>7</v>
      </c>
    </row>
    <row r="10" customFormat="1" ht="14.25" spans="1:2">
      <c r="A10" s="39" t="s">
        <v>0</v>
      </c>
      <c r="B10" s="35" t="s">
        <v>8</v>
      </c>
    </row>
    <row r="11" customFormat="1" ht="13.5" spans="1:2">
      <c r="A11" s="35"/>
      <c r="B11" s="35"/>
    </row>
    <row r="12" customFormat="1" ht="14.25" spans="1:2">
      <c r="A12" s="39" t="s">
        <v>0</v>
      </c>
      <c r="B12" s="35" t="s">
        <v>9</v>
      </c>
    </row>
    <row r="13" customFormat="1" ht="14.25" spans="1:2">
      <c r="A13" s="39" t="s">
        <v>0</v>
      </c>
      <c r="B13" s="35" t="s">
        <v>10</v>
      </c>
    </row>
    <row r="14" customFormat="1" ht="13.5" spans="2:2">
      <c r="B14" s="35"/>
    </row>
    <row r="15" customFormat="1" ht="14.25" spans="1:2">
      <c r="A15" s="39" t="s">
        <v>0</v>
      </c>
      <c r="B15" s="35" t="s">
        <v>11</v>
      </c>
    </row>
    <row r="16" customFormat="1" ht="14.25" spans="1:2">
      <c r="A16" s="39" t="s">
        <v>0</v>
      </c>
      <c r="B16" s="35" t="s">
        <v>12</v>
      </c>
    </row>
    <row r="17" customFormat="1" ht="14.25" spans="1:2">
      <c r="A17" s="39" t="s">
        <v>0</v>
      </c>
      <c r="B17" s="35" t="s">
        <v>13</v>
      </c>
    </row>
    <row r="18" customFormat="1" ht="14.25" spans="1:2">
      <c r="A18" s="39" t="s">
        <v>0</v>
      </c>
      <c r="B18" s="35" t="s">
        <v>14</v>
      </c>
    </row>
    <row r="19" customFormat="1" ht="14.25" spans="1:2">
      <c r="A19" s="39" t="s">
        <v>0</v>
      </c>
      <c r="B19" s="35" t="s">
        <v>15</v>
      </c>
    </row>
    <row r="20" customFormat="1" ht="14.25" spans="1:2">
      <c r="A20" s="39" t="s">
        <v>0</v>
      </c>
      <c r="B20" s="35" t="s">
        <v>16</v>
      </c>
    </row>
    <row r="21" customFormat="1" ht="13.5"/>
    <row r="22" customFormat="1" ht="14.25" spans="1:2">
      <c r="A22" s="39" t="s">
        <v>0</v>
      </c>
      <c r="B22" s="35" t="s">
        <v>17</v>
      </c>
    </row>
    <row r="23" customFormat="1" ht="14.25" spans="1:2">
      <c r="A23" s="39" t="s">
        <v>0</v>
      </c>
      <c r="B23" s="35" t="s">
        <v>18</v>
      </c>
    </row>
    <row r="24" customFormat="1" ht="14.25" spans="1:2">
      <c r="A24" s="39" t="s">
        <v>0</v>
      </c>
      <c r="B24" s="35" t="s">
        <v>19</v>
      </c>
    </row>
    <row r="25" customFormat="1" ht="13.5" spans="1:2">
      <c r="A25" s="35"/>
      <c r="B25" s="35"/>
    </row>
    <row r="26" customFormat="1" ht="14.25" spans="1:2">
      <c r="A26" s="39" t="s">
        <v>0</v>
      </c>
      <c r="B26" s="35" t="s">
        <v>20</v>
      </c>
    </row>
    <row r="27" customFormat="1" ht="14.25" spans="1:2">
      <c r="A27" s="39" t="s">
        <v>0</v>
      </c>
      <c r="B27" s="35" t="s">
        <v>21</v>
      </c>
    </row>
    <row r="28" customFormat="1" ht="14.25" spans="1:2">
      <c r="A28" s="39" t="s">
        <v>0</v>
      </c>
      <c r="B28" s="35" t="s">
        <v>22</v>
      </c>
    </row>
    <row r="29" customFormat="1" ht="14.25" spans="1:2">
      <c r="A29" s="39" t="s">
        <v>0</v>
      </c>
      <c r="B29" s="35" t="s">
        <v>23</v>
      </c>
    </row>
    <row r="30" customFormat="1" ht="13.5" spans="1:2">
      <c r="A30" s="35"/>
      <c r="B30" s="35"/>
    </row>
    <row r="31" customFormat="1" ht="14.25" spans="1:2">
      <c r="A31" s="39" t="s">
        <v>0</v>
      </c>
      <c r="B31" s="35" t="s">
        <v>24</v>
      </c>
    </row>
    <row r="32" customFormat="1" ht="14.25" spans="1:2">
      <c r="A32" s="39" t="s">
        <v>0</v>
      </c>
      <c r="B32" s="35" t="s">
        <v>25</v>
      </c>
    </row>
    <row r="33" customFormat="1" ht="14.25" spans="1:2">
      <c r="A33" s="39" t="s">
        <v>0</v>
      </c>
      <c r="B33" s="35" t="s">
        <v>26</v>
      </c>
    </row>
    <row r="34" customFormat="1" ht="14.25" spans="1:2">
      <c r="A34" s="39" t="s">
        <v>0</v>
      </c>
      <c r="B34" s="35" t="s">
        <v>27</v>
      </c>
    </row>
    <row r="35" customFormat="1" ht="14.25" spans="1:2">
      <c r="A35" s="39" t="s">
        <v>0</v>
      </c>
      <c r="B35" s="35" t="s">
        <v>19</v>
      </c>
    </row>
    <row r="36" customFormat="1" ht="14.25" spans="1:2">
      <c r="A36" s="39" t="s">
        <v>0</v>
      </c>
      <c r="B36" s="35" t="s">
        <v>28</v>
      </c>
    </row>
    <row r="37" customFormat="1" ht="14.25" spans="1:2">
      <c r="A37" s="39" t="s">
        <v>0</v>
      </c>
      <c r="B37" s="35" t="s">
        <v>29</v>
      </c>
    </row>
    <row r="38" customFormat="1" ht="14.25" spans="1:2">
      <c r="A38" s="39" t="s">
        <v>0</v>
      </c>
      <c r="B38" s="35" t="s">
        <v>30</v>
      </c>
    </row>
    <row r="39" customFormat="1" ht="14.25" spans="1:2">
      <c r="A39" s="39" t="s">
        <v>0</v>
      </c>
      <c r="B39" s="35" t="s">
        <v>31</v>
      </c>
    </row>
    <row r="40" customFormat="1" ht="14.25" spans="1:2">
      <c r="A40" s="39" t="s">
        <v>0</v>
      </c>
      <c r="B40" s="35" t="s">
        <v>32</v>
      </c>
    </row>
    <row r="41" customFormat="1" ht="14.25" spans="1:2">
      <c r="A41" s="39" t="s">
        <v>0</v>
      </c>
      <c r="B41" s="35" t="s">
        <v>33</v>
      </c>
    </row>
    <row r="42" customFormat="1" ht="14.25" spans="1:2">
      <c r="A42" s="39" t="s">
        <v>0</v>
      </c>
      <c r="B42" s="35" t="s">
        <v>34</v>
      </c>
    </row>
    <row r="43" customFormat="1" ht="14.25" spans="1:2">
      <c r="A43" s="39" t="s">
        <v>0</v>
      </c>
      <c r="B43" s="35" t="s">
        <v>2</v>
      </c>
    </row>
    <row r="44" customFormat="1" ht="14.25" spans="1:2">
      <c r="A44" s="39" t="s">
        <v>0</v>
      </c>
      <c r="B44" s="35" t="s">
        <v>35</v>
      </c>
    </row>
    <row r="45" customFormat="1" ht="14.25" spans="1:2">
      <c r="A45" s="39" t="s">
        <v>0</v>
      </c>
      <c r="B45" s="35" t="s">
        <v>36</v>
      </c>
    </row>
    <row r="46" customFormat="1" ht="14.25" spans="1:2">
      <c r="A46" s="39" t="s">
        <v>0</v>
      </c>
      <c r="B46" s="35" t="s">
        <v>37</v>
      </c>
    </row>
    <row r="47" customFormat="1" ht="14.25" spans="1:2">
      <c r="A47" s="39" t="s">
        <v>0</v>
      </c>
      <c r="B47" s="35" t="s">
        <v>38</v>
      </c>
    </row>
    <row r="48" customFormat="1" ht="14.25" spans="1:2">
      <c r="A48" s="39" t="s">
        <v>0</v>
      </c>
      <c r="B48" s="35" t="s">
        <v>39</v>
      </c>
    </row>
    <row r="49" customFormat="1" ht="14.25" spans="1:2">
      <c r="A49" s="39" t="s">
        <v>0</v>
      </c>
      <c r="B49" s="35" t="s">
        <v>40</v>
      </c>
    </row>
    <row r="50" customFormat="1" ht="14.25" spans="1:2">
      <c r="A50" s="39" t="s">
        <v>0</v>
      </c>
      <c r="B50" s="35" t="s">
        <v>41</v>
      </c>
    </row>
    <row r="51" customFormat="1" ht="14.25" spans="1:2">
      <c r="A51" s="39" t="s">
        <v>0</v>
      </c>
      <c r="B51" s="35" t="s">
        <v>42</v>
      </c>
    </row>
    <row r="52" customFormat="1" ht="14.25" spans="1:2">
      <c r="A52" s="39" t="s">
        <v>0</v>
      </c>
      <c r="B52" s="35" t="s">
        <v>43</v>
      </c>
    </row>
    <row r="53" customFormat="1" ht="14.25" spans="1:2">
      <c r="A53" s="39" t="s">
        <v>0</v>
      </c>
      <c r="B53" s="35" t="s">
        <v>44</v>
      </c>
    </row>
    <row r="54" customFormat="1" ht="14.25" spans="1:2">
      <c r="A54" s="39" t="s">
        <v>0</v>
      </c>
      <c r="B54" s="35" t="s">
        <v>45</v>
      </c>
    </row>
    <row r="55" customFormat="1" ht="14.25" spans="1:2">
      <c r="A55" s="39" t="s">
        <v>0</v>
      </c>
      <c r="B55" s="35" t="s">
        <v>46</v>
      </c>
    </row>
    <row r="56" customFormat="1" ht="14.25" spans="1:2">
      <c r="A56" s="39" t="s">
        <v>0</v>
      </c>
      <c r="B56" s="35" t="s">
        <v>47</v>
      </c>
    </row>
    <row r="57" customFormat="1" ht="14.25" spans="1:2">
      <c r="A57" s="39" t="s">
        <v>0</v>
      </c>
      <c r="B57" s="35" t="s">
        <v>48</v>
      </c>
    </row>
    <row r="58" customFormat="1" ht="13.5"/>
    <row r="59" customFormat="1" ht="13.5"/>
    <row r="60" customFormat="1" ht="13.5" spans="1:2">
      <c r="A60" s="9"/>
      <c r="B60" s="9"/>
    </row>
    <row r="61" customFormat="1" ht="14.25" spans="1:8">
      <c r="A61" s="39" t="s">
        <v>0</v>
      </c>
      <c r="B61" s="35" t="s">
        <v>49</v>
      </c>
      <c r="D61" s="35"/>
      <c r="E61" s="9"/>
      <c r="F61" s="9"/>
      <c r="G61" s="9"/>
      <c r="H61" s="9"/>
    </row>
    <row r="62" customFormat="1" ht="14.25" spans="1:8">
      <c r="A62" s="39" t="s">
        <v>0</v>
      </c>
      <c r="B62" s="35" t="s">
        <v>50</v>
      </c>
      <c r="C62" s="35"/>
      <c r="D62" s="35"/>
      <c r="E62" s="9"/>
      <c r="F62" s="9"/>
      <c r="G62" s="9"/>
      <c r="H62" s="9"/>
    </row>
    <row r="63" customFormat="1" ht="14.25" spans="1:8">
      <c r="A63" s="39" t="s">
        <v>0</v>
      </c>
      <c r="B63" s="35" t="s">
        <v>51</v>
      </c>
      <c r="C63" s="35"/>
      <c r="D63" s="35"/>
      <c r="E63" s="9"/>
      <c r="F63" s="9"/>
      <c r="G63" s="9"/>
      <c r="H63" s="9"/>
    </row>
    <row r="64" customFormat="1" ht="14.25" spans="1:8">
      <c r="A64" s="39" t="s">
        <v>0</v>
      </c>
      <c r="B64" t="s">
        <v>52</v>
      </c>
      <c r="C64" s="35"/>
      <c r="D64" s="35"/>
      <c r="E64" s="9"/>
      <c r="F64" s="9"/>
      <c r="G64" s="9"/>
      <c r="H64" s="9"/>
    </row>
    <row r="65" customFormat="1" ht="13.5" spans="1:8">
      <c r="A65" s="35"/>
      <c r="C65" s="35"/>
      <c r="D65" s="35"/>
      <c r="E65" s="9"/>
      <c r="F65" s="9"/>
      <c r="G65" s="9"/>
      <c r="H65" s="9"/>
    </row>
    <row r="66" customFormat="1" ht="14.25" spans="1:8">
      <c r="A66" s="39" t="s">
        <v>0</v>
      </c>
      <c r="B66" t="s">
        <v>53</v>
      </c>
      <c r="C66" s="35"/>
      <c r="D66" s="35"/>
      <c r="E66" s="9"/>
      <c r="F66" s="9"/>
      <c r="G66" s="9"/>
      <c r="H66" s="9"/>
    </row>
    <row r="67" customFormat="1" ht="14.25" spans="1:8">
      <c r="A67" s="39" t="s">
        <v>0</v>
      </c>
      <c r="B67" s="9" t="s">
        <v>54</v>
      </c>
      <c r="C67" s="35"/>
      <c r="D67" s="35"/>
      <c r="E67" s="9"/>
      <c r="F67" s="9"/>
      <c r="G67" s="9"/>
      <c r="H67" s="9"/>
    </row>
    <row r="68" customFormat="1" ht="14.25" spans="1:8">
      <c r="A68" s="39" t="s">
        <v>0</v>
      </c>
      <c r="B68" s="9" t="s">
        <v>55</v>
      </c>
      <c r="C68" s="35"/>
      <c r="D68" s="35"/>
      <c r="E68" s="9"/>
      <c r="F68" s="9"/>
      <c r="G68" s="9"/>
      <c r="H68" s="9"/>
    </row>
    <row r="69" customFormat="1" ht="14.25" spans="1:8">
      <c r="A69" s="39" t="s">
        <v>0</v>
      </c>
      <c r="B69" t="s">
        <v>56</v>
      </c>
      <c r="C69" s="35"/>
      <c r="D69" s="35"/>
      <c r="E69" s="9"/>
      <c r="F69" s="9"/>
      <c r="G69" s="9"/>
      <c r="H69" s="9"/>
    </row>
    <row r="70" customFormat="1" ht="14.25" spans="1:8">
      <c r="A70" s="39" t="s">
        <v>0</v>
      </c>
      <c r="B70" t="s">
        <v>57</v>
      </c>
      <c r="C70" s="35"/>
      <c r="D70" s="35"/>
      <c r="E70" s="9"/>
      <c r="F70" s="9"/>
      <c r="G70" s="9"/>
      <c r="H70" s="9"/>
    </row>
    <row r="71" customFormat="1" ht="14.25" spans="1:2">
      <c r="A71" s="39" t="s">
        <v>0</v>
      </c>
      <c r="B71" s="35" t="s">
        <v>58</v>
      </c>
    </row>
    <row r="72" s="9" customFormat="1" spans="1:7">
      <c r="A72" s="35"/>
      <c r="B72" s="35"/>
      <c r="C72" s="35"/>
      <c r="D72" s="35"/>
      <c r="E72" s="35"/>
      <c r="F72" s="35"/>
      <c r="G72" s="35"/>
    </row>
    <row r="73" s="9" customFormat="1" spans="1:7">
      <c r="A73" s="35"/>
      <c r="B73" s="35"/>
      <c r="C73" s="35"/>
      <c r="D73" s="35"/>
      <c r="E73" s="35"/>
      <c r="F73" s="35"/>
      <c r="G73" s="35"/>
    </row>
    <row r="74" customFormat="1" ht="13.5" spans="1:7">
      <c r="A74" s="35"/>
      <c r="B74" s="35"/>
      <c r="C74" s="35"/>
      <c r="D74" s="35"/>
      <c r="E74" s="35"/>
      <c r="F74" s="35"/>
      <c r="G74" s="35"/>
    </row>
    <row r="75" s="35" customFormat="1" ht="14.25" spans="1:2">
      <c r="A75" s="41" t="s">
        <v>59</v>
      </c>
      <c r="B75" s="35" t="s">
        <v>60</v>
      </c>
    </row>
    <row r="76" s="35" customFormat="1" spans="2:19">
      <c r="B76" s="42" t="s">
        <v>61</v>
      </c>
      <c r="C76" s="43" t="s">
        <v>62</v>
      </c>
      <c r="D76" s="43" t="s">
        <v>62</v>
      </c>
      <c r="E76" s="43" t="s">
        <v>62</v>
      </c>
      <c r="F76" s="43" t="s">
        <v>62</v>
      </c>
      <c r="G76" s="43" t="s">
        <v>62</v>
      </c>
      <c r="H76" s="43" t="s">
        <v>62</v>
      </c>
      <c r="I76" s="43" t="s">
        <v>62</v>
      </c>
      <c r="J76" s="43" t="s">
        <v>62</v>
      </c>
      <c r="K76" s="43" t="s">
        <v>62</v>
      </c>
      <c r="L76" s="43" t="s">
        <v>62</v>
      </c>
      <c r="M76" s="43" t="s">
        <v>62</v>
      </c>
      <c r="N76" s="43" t="s">
        <v>62</v>
      </c>
      <c r="O76" s="43" t="s">
        <v>62</v>
      </c>
      <c r="P76" s="43" t="s">
        <v>62</v>
      </c>
      <c r="Q76" s="43" t="s">
        <v>62</v>
      </c>
      <c r="R76" s="43" t="s">
        <v>62</v>
      </c>
      <c r="S76" s="43" t="s">
        <v>62</v>
      </c>
    </row>
    <row r="77" s="35" customFormat="1" spans="2:19">
      <c r="B77" s="20" t="s">
        <v>63</v>
      </c>
      <c r="C77" s="21" t="s">
        <v>64</v>
      </c>
      <c r="D77" s="21" t="s">
        <v>65</v>
      </c>
      <c r="E77" s="21" t="s">
        <v>66</v>
      </c>
      <c r="F77" s="21" t="s">
        <v>67</v>
      </c>
      <c r="G77" s="21" t="s">
        <v>68</v>
      </c>
      <c r="H77" s="21" t="s">
        <v>69</v>
      </c>
      <c r="I77" s="21" t="s">
        <v>70</v>
      </c>
      <c r="J77" s="21" t="s">
        <v>71</v>
      </c>
      <c r="K77" s="21" t="s">
        <v>72</v>
      </c>
      <c r="L77" s="21" t="s">
        <v>73</v>
      </c>
      <c r="M77" s="21" t="s">
        <v>74</v>
      </c>
      <c r="N77" s="21" t="s">
        <v>75</v>
      </c>
      <c r="O77" s="21" t="s">
        <v>76</v>
      </c>
      <c r="P77" s="21" t="s">
        <v>77</v>
      </c>
      <c r="Q77" s="21" t="s">
        <v>78</v>
      </c>
      <c r="R77" s="21" t="s">
        <v>79</v>
      </c>
      <c r="S77" s="21" t="s">
        <v>80</v>
      </c>
    </row>
    <row r="78" s="35" customFormat="1" spans="2:19">
      <c r="B78" s="22" t="s">
        <v>81</v>
      </c>
      <c r="C78" s="22" t="s">
        <v>82</v>
      </c>
      <c r="D78" s="22" t="s">
        <v>82</v>
      </c>
      <c r="E78" s="22" t="s">
        <v>83</v>
      </c>
      <c r="F78" s="44" t="s">
        <v>84</v>
      </c>
      <c r="G78" s="22" t="s">
        <v>85</v>
      </c>
      <c r="H78" s="22" t="s">
        <v>86</v>
      </c>
      <c r="I78" s="44" t="s">
        <v>84</v>
      </c>
      <c r="J78" s="44" t="s">
        <v>84</v>
      </c>
      <c r="K78" s="44" t="s">
        <v>84</v>
      </c>
      <c r="L78" s="44" t="s">
        <v>84</v>
      </c>
      <c r="M78" s="44" t="s">
        <v>84</v>
      </c>
      <c r="N78" s="44" t="s">
        <v>84</v>
      </c>
      <c r="O78" s="44" t="s">
        <v>84</v>
      </c>
      <c r="P78" s="44" t="s">
        <v>84</v>
      </c>
      <c r="Q78" s="44" t="s">
        <v>84</v>
      </c>
      <c r="R78" s="22" t="s">
        <v>83</v>
      </c>
      <c r="S78" s="44" t="s">
        <v>84</v>
      </c>
    </row>
    <row r="79" s="35" customFormat="1" spans="2:19">
      <c r="B79" s="22" t="s">
        <v>87</v>
      </c>
      <c r="C79" s="22" t="s">
        <v>82</v>
      </c>
      <c r="D79" s="22" t="s">
        <v>82</v>
      </c>
      <c r="E79" s="22" t="s">
        <v>83</v>
      </c>
      <c r="F79" s="44" t="s">
        <v>84</v>
      </c>
      <c r="G79" s="22" t="s">
        <v>88</v>
      </c>
      <c r="H79" s="22" t="s">
        <v>89</v>
      </c>
      <c r="I79" s="44" t="s">
        <v>84</v>
      </c>
      <c r="J79" s="44" t="s">
        <v>84</v>
      </c>
      <c r="K79" s="44" t="s">
        <v>84</v>
      </c>
      <c r="L79" s="44" t="s">
        <v>84</v>
      </c>
      <c r="M79" s="44" t="s">
        <v>84</v>
      </c>
      <c r="N79" s="44" t="s">
        <v>84</v>
      </c>
      <c r="O79" s="44" t="s">
        <v>84</v>
      </c>
      <c r="P79" s="44" t="s">
        <v>84</v>
      </c>
      <c r="Q79" s="44" t="s">
        <v>84</v>
      </c>
      <c r="R79" s="22" t="s">
        <v>83</v>
      </c>
      <c r="S79" s="44" t="s">
        <v>84</v>
      </c>
    </row>
    <row r="80" s="35" customFormat="1" spans="2:19">
      <c r="B80" s="22" t="s">
        <v>90</v>
      </c>
      <c r="C80" s="22" t="s">
        <v>82</v>
      </c>
      <c r="D80" s="22" t="s">
        <v>82</v>
      </c>
      <c r="E80" s="22" t="s">
        <v>83</v>
      </c>
      <c r="F80" s="44" t="s">
        <v>84</v>
      </c>
      <c r="G80" s="22" t="s">
        <v>91</v>
      </c>
      <c r="H80" s="22" t="s">
        <v>92</v>
      </c>
      <c r="I80" s="44" t="s">
        <v>84</v>
      </c>
      <c r="J80" s="44" t="s">
        <v>84</v>
      </c>
      <c r="K80" s="44" t="s">
        <v>84</v>
      </c>
      <c r="L80" s="44" t="s">
        <v>84</v>
      </c>
      <c r="M80" s="44" t="s">
        <v>84</v>
      </c>
      <c r="N80" s="44" t="s">
        <v>84</v>
      </c>
      <c r="O80" s="44" t="s">
        <v>84</v>
      </c>
      <c r="P80" s="44" t="s">
        <v>84</v>
      </c>
      <c r="Q80" s="44" t="s">
        <v>84</v>
      </c>
      <c r="R80" s="22" t="s">
        <v>83</v>
      </c>
      <c r="S80" s="44" t="s">
        <v>84</v>
      </c>
    </row>
    <row r="81" s="35" customFormat="1" spans="2:19">
      <c r="B81" s="22" t="s">
        <v>93</v>
      </c>
      <c r="C81" s="22" t="s">
        <v>94</v>
      </c>
      <c r="D81" s="22" t="s">
        <v>94</v>
      </c>
      <c r="E81" s="22" t="s">
        <v>83</v>
      </c>
      <c r="F81" s="44" t="s">
        <v>84</v>
      </c>
      <c r="G81" s="22" t="s">
        <v>95</v>
      </c>
      <c r="H81" s="22" t="s">
        <v>96</v>
      </c>
      <c r="I81" s="44" t="s">
        <v>84</v>
      </c>
      <c r="J81" s="44" t="s">
        <v>84</v>
      </c>
      <c r="K81" s="44" t="s">
        <v>84</v>
      </c>
      <c r="L81" s="44" t="s">
        <v>84</v>
      </c>
      <c r="M81" s="44" t="s">
        <v>84</v>
      </c>
      <c r="N81" s="44" t="s">
        <v>84</v>
      </c>
      <c r="O81" s="44" t="s">
        <v>84</v>
      </c>
      <c r="P81" s="44" t="s">
        <v>84</v>
      </c>
      <c r="Q81" s="44" t="s">
        <v>84</v>
      </c>
      <c r="R81" s="22" t="s">
        <v>83</v>
      </c>
      <c r="S81" s="44" t="s">
        <v>84</v>
      </c>
    </row>
    <row r="82" s="35" customFormat="1" spans="2:19">
      <c r="B82" s="22" t="s">
        <v>97</v>
      </c>
      <c r="C82" s="22" t="s">
        <v>94</v>
      </c>
      <c r="D82" s="22" t="s">
        <v>94</v>
      </c>
      <c r="E82" s="22" t="s">
        <v>83</v>
      </c>
      <c r="F82" s="44" t="s">
        <v>84</v>
      </c>
      <c r="G82" s="22" t="s">
        <v>98</v>
      </c>
      <c r="H82" s="22" t="s">
        <v>99</v>
      </c>
      <c r="I82" s="44" t="s">
        <v>84</v>
      </c>
      <c r="J82" s="44" t="s">
        <v>84</v>
      </c>
      <c r="K82" s="44" t="s">
        <v>84</v>
      </c>
      <c r="L82" s="44" t="s">
        <v>84</v>
      </c>
      <c r="M82" s="44" t="s">
        <v>84</v>
      </c>
      <c r="N82" s="44" t="s">
        <v>84</v>
      </c>
      <c r="O82" s="44" t="s">
        <v>84</v>
      </c>
      <c r="P82" s="44" t="s">
        <v>84</v>
      </c>
      <c r="Q82" s="44" t="s">
        <v>84</v>
      </c>
      <c r="R82" s="22" t="s">
        <v>83</v>
      </c>
      <c r="S82" s="44" t="s">
        <v>84</v>
      </c>
    </row>
    <row r="83" s="35" customFormat="1" spans="2:19">
      <c r="B83" s="22" t="s">
        <v>100</v>
      </c>
      <c r="C83" s="22" t="s">
        <v>94</v>
      </c>
      <c r="D83" s="22" t="s">
        <v>94</v>
      </c>
      <c r="E83" s="22" t="s">
        <v>83</v>
      </c>
      <c r="F83" s="44" t="s">
        <v>84</v>
      </c>
      <c r="G83" s="22" t="s">
        <v>88</v>
      </c>
      <c r="H83" s="22" t="s">
        <v>101</v>
      </c>
      <c r="I83" s="44" t="s">
        <v>84</v>
      </c>
      <c r="J83" s="44" t="s">
        <v>84</v>
      </c>
      <c r="K83" s="44" t="s">
        <v>84</v>
      </c>
      <c r="L83" s="44" t="s">
        <v>84</v>
      </c>
      <c r="M83" s="44" t="s">
        <v>84</v>
      </c>
      <c r="N83" s="44" t="s">
        <v>84</v>
      </c>
      <c r="O83" s="44" t="s">
        <v>84</v>
      </c>
      <c r="P83" s="44" t="s">
        <v>84</v>
      </c>
      <c r="Q83" s="44" t="s">
        <v>84</v>
      </c>
      <c r="R83" s="22" t="s">
        <v>83</v>
      </c>
      <c r="S83" s="44" t="s">
        <v>84</v>
      </c>
    </row>
    <row r="84" s="35" customFormat="1" spans="2:19">
      <c r="B84" s="22" t="s">
        <v>102</v>
      </c>
      <c r="C84" s="22" t="s">
        <v>94</v>
      </c>
      <c r="D84" s="22" t="s">
        <v>94</v>
      </c>
      <c r="E84" s="22" t="s">
        <v>83</v>
      </c>
      <c r="F84" s="44" t="s">
        <v>84</v>
      </c>
      <c r="G84" s="22" t="s">
        <v>103</v>
      </c>
      <c r="H84" s="22" t="s">
        <v>104</v>
      </c>
      <c r="I84" s="44" t="s">
        <v>84</v>
      </c>
      <c r="J84" s="44" t="s">
        <v>84</v>
      </c>
      <c r="K84" s="44" t="s">
        <v>84</v>
      </c>
      <c r="L84" s="44" t="s">
        <v>84</v>
      </c>
      <c r="M84" s="44" t="s">
        <v>84</v>
      </c>
      <c r="N84" s="44" t="s">
        <v>84</v>
      </c>
      <c r="O84" s="44" t="s">
        <v>84</v>
      </c>
      <c r="P84" s="44" t="s">
        <v>84</v>
      </c>
      <c r="Q84" s="44" t="s">
        <v>84</v>
      </c>
      <c r="R84" s="22" t="s">
        <v>83</v>
      </c>
      <c r="S84" s="44" t="s">
        <v>84</v>
      </c>
    </row>
    <row r="85" s="35" customFormat="1"/>
    <row r="86" s="9" customFormat="1" spans="1:7">
      <c r="A86" s="35"/>
      <c r="B86" s="35"/>
      <c r="C86" s="35"/>
      <c r="D86" s="35"/>
      <c r="E86" s="35"/>
      <c r="F86" s="35"/>
      <c r="G86" s="35"/>
    </row>
    <row r="87" customFormat="1" ht="13.5" spans="1:7">
      <c r="A87" s="35"/>
      <c r="B87" s="35"/>
      <c r="C87" s="35"/>
      <c r="D87" s="35"/>
      <c r="E87" s="35"/>
      <c r="F87" s="35"/>
      <c r="G87" s="35"/>
    </row>
    <row r="88" s="36" customFormat="1" ht="12.75" customHeight="1" spans="1:2">
      <c r="A88" s="45" t="s">
        <v>59</v>
      </c>
      <c r="B88" s="36" t="s">
        <v>105</v>
      </c>
    </row>
    <row r="89" s="36" customFormat="1" ht="13.5" spans="2:71">
      <c r="B89" s="46" t="s">
        <v>106</v>
      </c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</row>
    <row r="90" s="36" customFormat="1" ht="13.5" spans="1:74">
      <c r="A90" s="10"/>
      <c r="B90" s="48" t="s">
        <v>64</v>
      </c>
      <c r="C90" s="16" t="s">
        <v>65</v>
      </c>
      <c r="D90" s="16" t="s">
        <v>66</v>
      </c>
      <c r="E90" s="16" t="s">
        <v>67</v>
      </c>
      <c r="F90" s="49" t="s">
        <v>107</v>
      </c>
      <c r="G90" s="16" t="s">
        <v>108</v>
      </c>
      <c r="H90" s="16" t="s">
        <v>109</v>
      </c>
      <c r="I90" s="16" t="s">
        <v>74</v>
      </c>
      <c r="J90" s="16" t="s">
        <v>110</v>
      </c>
      <c r="K90" s="16" t="s">
        <v>111</v>
      </c>
      <c r="L90" s="16" t="s">
        <v>112</v>
      </c>
      <c r="M90" s="16" t="s">
        <v>113</v>
      </c>
      <c r="N90" s="16" t="s">
        <v>114</v>
      </c>
      <c r="O90" s="16" t="s">
        <v>115</v>
      </c>
      <c r="P90" s="16" t="s">
        <v>116</v>
      </c>
      <c r="Q90" s="16" t="s">
        <v>117</v>
      </c>
      <c r="R90" s="16" t="s">
        <v>118</v>
      </c>
      <c r="S90" s="16" t="s">
        <v>119</v>
      </c>
      <c r="T90" s="16" t="s">
        <v>120</v>
      </c>
      <c r="U90" s="16" t="s">
        <v>121</v>
      </c>
      <c r="V90" s="16" t="s">
        <v>122</v>
      </c>
      <c r="W90" s="16" t="s">
        <v>123</v>
      </c>
      <c r="X90" s="16" t="s">
        <v>124</v>
      </c>
      <c r="Y90" s="16" t="s">
        <v>125</v>
      </c>
      <c r="Z90" s="16" t="s">
        <v>126</v>
      </c>
      <c r="AA90" s="16" t="s">
        <v>127</v>
      </c>
      <c r="AB90" s="16" t="s">
        <v>128</v>
      </c>
      <c r="AC90" s="16" t="s">
        <v>129</v>
      </c>
      <c r="AD90" s="16" t="s">
        <v>130</v>
      </c>
      <c r="AE90" s="16" t="s">
        <v>131</v>
      </c>
      <c r="AF90" s="16" t="s">
        <v>132</v>
      </c>
      <c r="AG90" s="16" t="s">
        <v>133</v>
      </c>
      <c r="AH90" s="16" t="s">
        <v>134</v>
      </c>
      <c r="AI90" s="16" t="s">
        <v>135</v>
      </c>
      <c r="AJ90" s="16" t="s">
        <v>136</v>
      </c>
      <c r="AK90" s="16" t="s">
        <v>137</v>
      </c>
      <c r="AL90" s="16" t="s">
        <v>138</v>
      </c>
      <c r="AM90" s="16" t="s">
        <v>139</v>
      </c>
      <c r="AN90" s="16" t="s">
        <v>140</v>
      </c>
      <c r="AO90" s="16" t="s">
        <v>141</v>
      </c>
      <c r="AP90" s="16" t="s">
        <v>142</v>
      </c>
      <c r="AQ90" s="16" t="s">
        <v>143</v>
      </c>
      <c r="AR90" s="16" t="s">
        <v>144</v>
      </c>
      <c r="AS90" s="16" t="s">
        <v>145</v>
      </c>
      <c r="AT90" s="16" t="s">
        <v>146</v>
      </c>
      <c r="AU90" s="16" t="s">
        <v>147</v>
      </c>
      <c r="AV90" s="16" t="s">
        <v>148</v>
      </c>
      <c r="AW90" s="16" t="s">
        <v>149</v>
      </c>
      <c r="AX90" s="16" t="s">
        <v>150</v>
      </c>
      <c r="AY90" s="16" t="s">
        <v>151</v>
      </c>
      <c r="AZ90" s="16" t="s">
        <v>152</v>
      </c>
      <c r="BA90" s="16" t="s">
        <v>153</v>
      </c>
      <c r="BB90" s="16" t="s">
        <v>154</v>
      </c>
      <c r="BC90" s="16" t="s">
        <v>155</v>
      </c>
      <c r="BD90" s="16" t="s">
        <v>156</v>
      </c>
      <c r="BE90" s="16" t="s">
        <v>157</v>
      </c>
      <c r="BF90" s="16" t="s">
        <v>158</v>
      </c>
      <c r="BG90" s="16" t="s">
        <v>159</v>
      </c>
      <c r="BH90" s="16" t="s">
        <v>160</v>
      </c>
      <c r="BI90" s="16" t="s">
        <v>161</v>
      </c>
      <c r="BJ90" s="16" t="s">
        <v>162</v>
      </c>
      <c r="BK90" s="16" t="s">
        <v>163</v>
      </c>
      <c r="BL90" s="16" t="s">
        <v>164</v>
      </c>
      <c r="BM90" s="16" t="s">
        <v>165</v>
      </c>
      <c r="BN90" s="16" t="s">
        <v>166</v>
      </c>
      <c r="BO90" s="16" t="s">
        <v>167</v>
      </c>
      <c r="BP90" s="16" t="s">
        <v>168</v>
      </c>
      <c r="BQ90" s="16" t="s">
        <v>169</v>
      </c>
      <c r="BR90" s="16" t="s">
        <v>170</v>
      </c>
      <c r="BS90" s="16" t="s">
        <v>171</v>
      </c>
      <c r="BT90" s="16" t="s">
        <v>172</v>
      </c>
      <c r="BU90" s="16" t="s">
        <v>173</v>
      </c>
      <c r="BV90" s="16" t="s">
        <v>174</v>
      </c>
    </row>
    <row r="91" s="36" customFormat="1" ht="13.5" spans="1:239">
      <c r="A91" s="50"/>
      <c r="B91" s="51" t="s">
        <v>82</v>
      </c>
      <c r="C91" s="51" t="s">
        <v>82</v>
      </c>
      <c r="D91" s="51" t="s">
        <v>83</v>
      </c>
      <c r="E91" s="51" t="s">
        <v>84</v>
      </c>
      <c r="F91" s="51" t="s">
        <v>175</v>
      </c>
      <c r="G91" s="51" t="s">
        <v>176</v>
      </c>
      <c r="H91" s="51" t="s">
        <v>84</v>
      </c>
      <c r="I91" s="51" t="s">
        <v>177</v>
      </c>
      <c r="J91" s="51" t="s">
        <v>84</v>
      </c>
      <c r="K91" s="51" t="s">
        <v>178</v>
      </c>
      <c r="L91" s="51" t="s">
        <v>84</v>
      </c>
      <c r="M91" s="51" t="s">
        <v>179</v>
      </c>
      <c r="N91" s="51" t="s">
        <v>180</v>
      </c>
      <c r="O91" s="51" t="s">
        <v>181</v>
      </c>
      <c r="P91" s="51" t="s">
        <v>84</v>
      </c>
      <c r="Q91" s="51" t="s">
        <v>84</v>
      </c>
      <c r="R91" s="51" t="s">
        <v>84</v>
      </c>
      <c r="S91" s="51" t="s">
        <v>182</v>
      </c>
      <c r="T91" s="51" t="s">
        <v>183</v>
      </c>
      <c r="U91" s="51" t="s">
        <v>83</v>
      </c>
      <c r="V91" s="51" t="s">
        <v>84</v>
      </c>
      <c r="W91" s="51" t="s">
        <v>84</v>
      </c>
      <c r="X91" s="51" t="s">
        <v>84</v>
      </c>
      <c r="Y91" s="51" t="s">
        <v>84</v>
      </c>
      <c r="Z91" s="51" t="s">
        <v>84</v>
      </c>
      <c r="AA91" s="51" t="s">
        <v>84</v>
      </c>
      <c r="AB91" s="51" t="s">
        <v>84</v>
      </c>
      <c r="AC91" s="51" t="s">
        <v>84</v>
      </c>
      <c r="AD91" s="51" t="s">
        <v>87</v>
      </c>
      <c r="AE91" s="51" t="s">
        <v>184</v>
      </c>
      <c r="AF91" s="51" t="s">
        <v>84</v>
      </c>
      <c r="AG91" s="51" t="s">
        <v>84</v>
      </c>
      <c r="AH91" s="51" t="s">
        <v>84</v>
      </c>
      <c r="AI91" s="51" t="s">
        <v>84</v>
      </c>
      <c r="AJ91" s="51" t="s">
        <v>84</v>
      </c>
      <c r="AK91" s="51" t="s">
        <v>84</v>
      </c>
      <c r="AL91" s="51" t="s">
        <v>84</v>
      </c>
      <c r="AM91" s="51" t="s">
        <v>84</v>
      </c>
      <c r="AN91" s="51" t="s">
        <v>84</v>
      </c>
      <c r="AO91" s="51" t="s">
        <v>84</v>
      </c>
      <c r="AP91" s="51" t="s">
        <v>185</v>
      </c>
      <c r="AQ91" s="51" t="s">
        <v>84</v>
      </c>
      <c r="AR91" s="51" t="s">
        <v>84</v>
      </c>
      <c r="AS91" s="51" t="s">
        <v>84</v>
      </c>
      <c r="AT91" s="51" t="s">
        <v>84</v>
      </c>
      <c r="AU91" s="51" t="s">
        <v>84</v>
      </c>
      <c r="AV91" s="51" t="s">
        <v>84</v>
      </c>
      <c r="AW91" s="51" t="s">
        <v>84</v>
      </c>
      <c r="AX91" s="51" t="s">
        <v>84</v>
      </c>
      <c r="AY91" s="51" t="s">
        <v>81</v>
      </c>
      <c r="AZ91" s="51" t="s">
        <v>84</v>
      </c>
      <c r="BA91" s="51" t="s">
        <v>84</v>
      </c>
      <c r="BB91" s="51" t="s">
        <v>84</v>
      </c>
      <c r="BC91" s="51" t="s">
        <v>84</v>
      </c>
      <c r="BD91" s="51" t="s">
        <v>84</v>
      </c>
      <c r="BE91" s="51" t="s">
        <v>84</v>
      </c>
      <c r="BF91" s="51" t="s">
        <v>84</v>
      </c>
      <c r="BG91" s="51" t="s">
        <v>84</v>
      </c>
      <c r="BH91" s="51" t="s">
        <v>84</v>
      </c>
      <c r="BI91" s="51" t="s">
        <v>84</v>
      </c>
      <c r="BJ91" s="51" t="s">
        <v>84</v>
      </c>
      <c r="BK91" s="51" t="s">
        <v>84</v>
      </c>
      <c r="BL91" s="51" t="s">
        <v>84</v>
      </c>
      <c r="BM91" s="51" t="s">
        <v>84</v>
      </c>
      <c r="BN91" s="51" t="s">
        <v>84</v>
      </c>
      <c r="BO91" s="51" t="s">
        <v>84</v>
      </c>
      <c r="BP91" s="51" t="s">
        <v>81</v>
      </c>
      <c r="BQ91" s="51" t="s">
        <v>186</v>
      </c>
      <c r="BR91" s="51" t="s">
        <v>84</v>
      </c>
      <c r="BS91" s="51" t="s">
        <v>84</v>
      </c>
      <c r="BT91" s="51" t="s">
        <v>84</v>
      </c>
      <c r="BU91" s="51" t="s">
        <v>87</v>
      </c>
      <c r="BV91" s="51" t="s">
        <v>81</v>
      </c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</row>
    <row r="92" customFormat="1" ht="13.5" spans="1:239">
      <c r="A92" s="10"/>
      <c r="B92" s="51" t="s">
        <v>94</v>
      </c>
      <c r="C92" s="51" t="s">
        <v>94</v>
      </c>
      <c r="D92" s="51" t="s">
        <v>83</v>
      </c>
      <c r="E92" s="51" t="s">
        <v>84</v>
      </c>
      <c r="F92" s="51" t="s">
        <v>187</v>
      </c>
      <c r="G92" s="51" t="s">
        <v>188</v>
      </c>
      <c r="H92" s="51" t="s">
        <v>84</v>
      </c>
      <c r="I92" s="51" t="s">
        <v>84</v>
      </c>
      <c r="J92" s="51" t="s">
        <v>189</v>
      </c>
      <c r="K92" s="51" t="s">
        <v>178</v>
      </c>
      <c r="L92" s="51" t="s">
        <v>190</v>
      </c>
      <c r="M92" s="51" t="s">
        <v>191</v>
      </c>
      <c r="N92" s="51" t="s">
        <v>192</v>
      </c>
      <c r="O92" s="51" t="s">
        <v>84</v>
      </c>
      <c r="P92" s="51" t="s">
        <v>84</v>
      </c>
      <c r="Q92" s="51" t="s">
        <v>193</v>
      </c>
      <c r="R92" s="51" t="s">
        <v>194</v>
      </c>
      <c r="S92" s="51" t="s">
        <v>84</v>
      </c>
      <c r="T92" s="51" t="s">
        <v>84</v>
      </c>
      <c r="U92" s="51" t="s">
        <v>83</v>
      </c>
      <c r="V92" s="51" t="s">
        <v>83</v>
      </c>
      <c r="W92" s="51" t="s">
        <v>83</v>
      </c>
      <c r="X92" s="51" t="s">
        <v>84</v>
      </c>
      <c r="Y92" s="51" t="s">
        <v>84</v>
      </c>
      <c r="Z92" s="51" t="s">
        <v>84</v>
      </c>
      <c r="AA92" s="51" t="s">
        <v>84</v>
      </c>
      <c r="AB92" s="51" t="s">
        <v>84</v>
      </c>
      <c r="AC92" s="51" t="s">
        <v>84</v>
      </c>
      <c r="AD92" s="51" t="s">
        <v>97</v>
      </c>
      <c r="AE92" s="51" t="s">
        <v>184</v>
      </c>
      <c r="AF92" s="51" t="s">
        <v>84</v>
      </c>
      <c r="AG92" s="51" t="s">
        <v>83</v>
      </c>
      <c r="AH92" s="51" t="s">
        <v>83</v>
      </c>
      <c r="AI92" s="51" t="s">
        <v>81</v>
      </c>
      <c r="AJ92" s="51" t="s">
        <v>81</v>
      </c>
      <c r="AK92" s="51" t="s">
        <v>84</v>
      </c>
      <c r="AL92" s="51" t="s">
        <v>84</v>
      </c>
      <c r="AM92" s="51" t="s">
        <v>84</v>
      </c>
      <c r="AN92" s="51" t="s">
        <v>81</v>
      </c>
      <c r="AO92" s="51" t="s">
        <v>84</v>
      </c>
      <c r="AP92" s="51" t="s">
        <v>81</v>
      </c>
      <c r="AQ92" s="51" t="s">
        <v>81</v>
      </c>
      <c r="AR92" s="51" t="s">
        <v>84</v>
      </c>
      <c r="AS92" s="51" t="s">
        <v>84</v>
      </c>
      <c r="AT92" s="51" t="s">
        <v>84</v>
      </c>
      <c r="AU92" s="51" t="s">
        <v>84</v>
      </c>
      <c r="AV92" s="51" t="s">
        <v>81</v>
      </c>
      <c r="AW92" s="51" t="s">
        <v>84</v>
      </c>
      <c r="AX92" s="51" t="s">
        <v>84</v>
      </c>
      <c r="AY92" s="51" t="s">
        <v>81</v>
      </c>
      <c r="AZ92" s="51" t="s">
        <v>84</v>
      </c>
      <c r="BA92" s="51" t="s">
        <v>84</v>
      </c>
      <c r="BB92" s="51" t="s">
        <v>84</v>
      </c>
      <c r="BC92" s="51" t="s">
        <v>84</v>
      </c>
      <c r="BD92" s="51" t="s">
        <v>84</v>
      </c>
      <c r="BE92" s="51" t="s">
        <v>84</v>
      </c>
      <c r="BF92" s="51" t="s">
        <v>84</v>
      </c>
      <c r="BG92" s="51" t="s">
        <v>84</v>
      </c>
      <c r="BH92" s="51" t="s">
        <v>84</v>
      </c>
      <c r="BI92" s="51" t="s">
        <v>84</v>
      </c>
      <c r="BJ92" s="51" t="s">
        <v>84</v>
      </c>
      <c r="BK92" s="51" t="s">
        <v>84</v>
      </c>
      <c r="BL92" s="51" t="s">
        <v>84</v>
      </c>
      <c r="BM92" s="51" t="s">
        <v>84</v>
      </c>
      <c r="BN92" s="51" t="s">
        <v>84</v>
      </c>
      <c r="BO92" s="51" t="s">
        <v>84</v>
      </c>
      <c r="BP92" s="51" t="s">
        <v>83</v>
      </c>
      <c r="BQ92" s="51" t="s">
        <v>84</v>
      </c>
      <c r="BR92" s="51" t="s">
        <v>84</v>
      </c>
      <c r="BS92" s="51" t="s">
        <v>84</v>
      </c>
      <c r="BT92" s="51" t="s">
        <v>84</v>
      </c>
      <c r="BU92" s="51" t="s">
        <v>81</v>
      </c>
      <c r="BV92" s="51" t="s">
        <v>81</v>
      </c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</row>
    <row r="93" customFormat="1" ht="13.5" spans="1:239">
      <c r="A93" s="12"/>
      <c r="B93" s="51" t="s">
        <v>94</v>
      </c>
      <c r="C93" s="51" t="s">
        <v>94</v>
      </c>
      <c r="D93" s="51" t="s">
        <v>83</v>
      </c>
      <c r="E93" s="51" t="s">
        <v>84</v>
      </c>
      <c r="F93" s="51" t="s">
        <v>195</v>
      </c>
      <c r="G93" s="51" t="s">
        <v>196</v>
      </c>
      <c r="H93" s="51" t="s">
        <v>84</v>
      </c>
      <c r="I93" s="51" t="s">
        <v>84</v>
      </c>
      <c r="J93" s="51" t="s">
        <v>189</v>
      </c>
      <c r="K93" s="51" t="s">
        <v>178</v>
      </c>
      <c r="L93" s="51" t="s">
        <v>190</v>
      </c>
      <c r="M93" s="51" t="s">
        <v>191</v>
      </c>
      <c r="N93" s="51" t="s">
        <v>197</v>
      </c>
      <c r="O93" s="51" t="s">
        <v>84</v>
      </c>
      <c r="P93" s="51" t="s">
        <v>84</v>
      </c>
      <c r="Q93" s="51" t="s">
        <v>198</v>
      </c>
      <c r="R93" s="51" t="s">
        <v>199</v>
      </c>
      <c r="S93" s="51" t="s">
        <v>84</v>
      </c>
      <c r="T93" s="51" t="s">
        <v>84</v>
      </c>
      <c r="U93" s="51" t="s">
        <v>83</v>
      </c>
      <c r="V93" s="51" t="s">
        <v>83</v>
      </c>
      <c r="W93" s="51" t="s">
        <v>83</v>
      </c>
      <c r="X93" s="51" t="s">
        <v>84</v>
      </c>
      <c r="Y93" s="51" t="s">
        <v>84</v>
      </c>
      <c r="Z93" s="51" t="s">
        <v>84</v>
      </c>
      <c r="AA93" s="51" t="s">
        <v>84</v>
      </c>
      <c r="AB93" s="51" t="s">
        <v>84</v>
      </c>
      <c r="AC93" s="51" t="s">
        <v>84</v>
      </c>
      <c r="AD93" s="51" t="s">
        <v>84</v>
      </c>
      <c r="AE93" s="51" t="s">
        <v>184</v>
      </c>
      <c r="AF93" s="51" t="s">
        <v>84</v>
      </c>
      <c r="AG93" s="51" t="s">
        <v>83</v>
      </c>
      <c r="AH93" s="51" t="s">
        <v>83</v>
      </c>
      <c r="AI93" s="51" t="s">
        <v>81</v>
      </c>
      <c r="AJ93" s="51" t="s">
        <v>81</v>
      </c>
      <c r="AK93" s="51" t="s">
        <v>84</v>
      </c>
      <c r="AL93" s="51" t="s">
        <v>84</v>
      </c>
      <c r="AM93" s="51" t="s">
        <v>84</v>
      </c>
      <c r="AN93" s="51" t="s">
        <v>81</v>
      </c>
      <c r="AO93" s="51" t="s">
        <v>84</v>
      </c>
      <c r="AP93" s="51" t="s">
        <v>81</v>
      </c>
      <c r="AQ93" s="51" t="s">
        <v>81</v>
      </c>
      <c r="AR93" s="51" t="s">
        <v>84</v>
      </c>
      <c r="AS93" s="51" t="s">
        <v>84</v>
      </c>
      <c r="AT93" s="51" t="s">
        <v>84</v>
      </c>
      <c r="AU93" s="51" t="s">
        <v>84</v>
      </c>
      <c r="AV93" s="51" t="s">
        <v>81</v>
      </c>
      <c r="AW93" s="51" t="s">
        <v>84</v>
      </c>
      <c r="AX93" s="51" t="s">
        <v>84</v>
      </c>
      <c r="AY93" s="51" t="s">
        <v>81</v>
      </c>
      <c r="AZ93" s="51" t="s">
        <v>84</v>
      </c>
      <c r="BA93" s="51" t="s">
        <v>84</v>
      </c>
      <c r="BB93" s="51" t="s">
        <v>84</v>
      </c>
      <c r="BC93" s="51" t="s">
        <v>84</v>
      </c>
      <c r="BD93" s="51" t="s">
        <v>84</v>
      </c>
      <c r="BE93" s="51" t="s">
        <v>84</v>
      </c>
      <c r="BF93" s="51" t="s">
        <v>84</v>
      </c>
      <c r="BG93" s="51" t="s">
        <v>84</v>
      </c>
      <c r="BH93" s="51" t="s">
        <v>84</v>
      </c>
      <c r="BI93" s="51" t="s">
        <v>84</v>
      </c>
      <c r="BJ93" s="51" t="s">
        <v>84</v>
      </c>
      <c r="BK93" s="51" t="s">
        <v>84</v>
      </c>
      <c r="BL93" s="51" t="s">
        <v>84</v>
      </c>
      <c r="BM93" s="51" t="s">
        <v>84</v>
      </c>
      <c r="BN93" s="51" t="s">
        <v>84</v>
      </c>
      <c r="BO93" s="51" t="s">
        <v>84</v>
      </c>
      <c r="BP93" s="51" t="s">
        <v>83</v>
      </c>
      <c r="BQ93" s="51" t="s">
        <v>84</v>
      </c>
      <c r="BR93" s="51" t="s">
        <v>84</v>
      </c>
      <c r="BS93" s="51" t="s">
        <v>84</v>
      </c>
      <c r="BT93" s="51" t="s">
        <v>84</v>
      </c>
      <c r="BU93" s="51" t="s">
        <v>93</v>
      </c>
      <c r="BV93" s="51" t="s">
        <v>81</v>
      </c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</row>
    <row r="94" customFormat="1" ht="13.5" spans="1:239">
      <c r="A94" s="12"/>
      <c r="B94" s="51" t="s">
        <v>82</v>
      </c>
      <c r="C94" s="51" t="s">
        <v>82</v>
      </c>
      <c r="D94" s="51" t="s">
        <v>83</v>
      </c>
      <c r="E94" s="51" t="s">
        <v>84</v>
      </c>
      <c r="F94" s="51" t="s">
        <v>200</v>
      </c>
      <c r="G94" s="51" t="s">
        <v>201</v>
      </c>
      <c r="H94" s="51" t="s">
        <v>84</v>
      </c>
      <c r="I94" s="51" t="s">
        <v>84</v>
      </c>
      <c r="J94" s="51" t="s">
        <v>189</v>
      </c>
      <c r="K94" s="51" t="s">
        <v>178</v>
      </c>
      <c r="L94" s="51" t="s">
        <v>190</v>
      </c>
      <c r="M94" s="51" t="s">
        <v>202</v>
      </c>
      <c r="N94" s="51" t="s">
        <v>203</v>
      </c>
      <c r="O94" s="51" t="s">
        <v>84</v>
      </c>
      <c r="P94" s="51" t="s">
        <v>84</v>
      </c>
      <c r="Q94" s="51" t="s">
        <v>204</v>
      </c>
      <c r="R94" s="51" t="s">
        <v>205</v>
      </c>
      <c r="S94" s="51" t="s">
        <v>84</v>
      </c>
      <c r="T94" s="51" t="s">
        <v>84</v>
      </c>
      <c r="U94" s="51" t="s">
        <v>83</v>
      </c>
      <c r="V94" s="51" t="s">
        <v>83</v>
      </c>
      <c r="W94" s="51" t="s">
        <v>83</v>
      </c>
      <c r="X94" s="51" t="s">
        <v>84</v>
      </c>
      <c r="Y94" s="51" t="s">
        <v>84</v>
      </c>
      <c r="Z94" s="51" t="s">
        <v>84</v>
      </c>
      <c r="AA94" s="51" t="s">
        <v>84</v>
      </c>
      <c r="AB94" s="51" t="s">
        <v>84</v>
      </c>
      <c r="AC94" s="51" t="s">
        <v>84</v>
      </c>
      <c r="AD94" s="51" t="s">
        <v>81</v>
      </c>
      <c r="AE94" s="51" t="s">
        <v>184</v>
      </c>
      <c r="AF94" s="51" t="s">
        <v>84</v>
      </c>
      <c r="AG94" s="51" t="s">
        <v>83</v>
      </c>
      <c r="AH94" s="51" t="s">
        <v>83</v>
      </c>
      <c r="AI94" s="51" t="s">
        <v>81</v>
      </c>
      <c r="AJ94" s="51" t="s">
        <v>81</v>
      </c>
      <c r="AK94" s="51" t="s">
        <v>84</v>
      </c>
      <c r="AL94" s="51" t="s">
        <v>84</v>
      </c>
      <c r="AM94" s="51" t="s">
        <v>84</v>
      </c>
      <c r="AN94" s="51" t="s">
        <v>81</v>
      </c>
      <c r="AO94" s="51" t="s">
        <v>84</v>
      </c>
      <c r="AP94" s="51" t="s">
        <v>81</v>
      </c>
      <c r="AQ94" s="51" t="s">
        <v>81</v>
      </c>
      <c r="AR94" s="51" t="s">
        <v>84</v>
      </c>
      <c r="AS94" s="51" t="s">
        <v>84</v>
      </c>
      <c r="AT94" s="51" t="s">
        <v>84</v>
      </c>
      <c r="AU94" s="51" t="s">
        <v>84</v>
      </c>
      <c r="AV94" s="51" t="s">
        <v>81</v>
      </c>
      <c r="AW94" s="51" t="s">
        <v>84</v>
      </c>
      <c r="AX94" s="51" t="s">
        <v>84</v>
      </c>
      <c r="AY94" s="51" t="s">
        <v>81</v>
      </c>
      <c r="AZ94" s="51" t="s">
        <v>84</v>
      </c>
      <c r="BA94" s="51" t="s">
        <v>84</v>
      </c>
      <c r="BB94" s="51" t="s">
        <v>84</v>
      </c>
      <c r="BC94" s="51" t="s">
        <v>84</v>
      </c>
      <c r="BD94" s="51" t="s">
        <v>84</v>
      </c>
      <c r="BE94" s="51" t="s">
        <v>84</v>
      </c>
      <c r="BF94" s="51" t="s">
        <v>84</v>
      </c>
      <c r="BG94" s="51" t="s">
        <v>84</v>
      </c>
      <c r="BH94" s="51" t="s">
        <v>84</v>
      </c>
      <c r="BI94" s="51" t="s">
        <v>84</v>
      </c>
      <c r="BJ94" s="51" t="s">
        <v>84</v>
      </c>
      <c r="BK94" s="51" t="s">
        <v>84</v>
      </c>
      <c r="BL94" s="51" t="s">
        <v>84</v>
      </c>
      <c r="BM94" s="51" t="s">
        <v>84</v>
      </c>
      <c r="BN94" s="51" t="s">
        <v>84</v>
      </c>
      <c r="BO94" s="51" t="s">
        <v>84</v>
      </c>
      <c r="BP94" s="51" t="s">
        <v>83</v>
      </c>
      <c r="BQ94" s="51" t="s">
        <v>84</v>
      </c>
      <c r="BR94" s="51" t="s">
        <v>84</v>
      </c>
      <c r="BS94" s="51" t="s">
        <v>84</v>
      </c>
      <c r="BT94" s="51" t="s">
        <v>84</v>
      </c>
      <c r="BU94" s="51" t="s">
        <v>81</v>
      </c>
      <c r="BV94" s="51" t="s">
        <v>81</v>
      </c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</row>
    <row r="95" customFormat="1" ht="13.5" spans="1:239">
      <c r="A95" s="12"/>
      <c r="B95" s="51" t="s">
        <v>82</v>
      </c>
      <c r="C95" s="51" t="s">
        <v>82</v>
      </c>
      <c r="D95" s="51" t="s">
        <v>83</v>
      </c>
      <c r="E95" s="51" t="s">
        <v>84</v>
      </c>
      <c r="F95" s="51" t="s">
        <v>206</v>
      </c>
      <c r="G95" s="51" t="s">
        <v>207</v>
      </c>
      <c r="H95" s="51" t="s">
        <v>84</v>
      </c>
      <c r="I95" s="51" t="s">
        <v>84</v>
      </c>
      <c r="J95" s="51" t="s">
        <v>189</v>
      </c>
      <c r="K95" s="51" t="s">
        <v>178</v>
      </c>
      <c r="L95" s="51" t="s">
        <v>190</v>
      </c>
      <c r="M95" s="51" t="s">
        <v>202</v>
      </c>
      <c r="N95" s="51" t="s">
        <v>208</v>
      </c>
      <c r="O95" s="51" t="s">
        <v>84</v>
      </c>
      <c r="P95" s="51" t="s">
        <v>84</v>
      </c>
      <c r="Q95" s="51" t="s">
        <v>209</v>
      </c>
      <c r="R95" s="51" t="s">
        <v>210</v>
      </c>
      <c r="S95" s="51" t="s">
        <v>84</v>
      </c>
      <c r="T95" s="51" t="s">
        <v>84</v>
      </c>
      <c r="U95" s="51" t="s">
        <v>83</v>
      </c>
      <c r="V95" s="51" t="s">
        <v>83</v>
      </c>
      <c r="W95" s="51" t="s">
        <v>83</v>
      </c>
      <c r="X95" s="51" t="s">
        <v>84</v>
      </c>
      <c r="Y95" s="51" t="s">
        <v>84</v>
      </c>
      <c r="Z95" s="51" t="s">
        <v>84</v>
      </c>
      <c r="AA95" s="51" t="s">
        <v>84</v>
      </c>
      <c r="AB95" s="51" t="s">
        <v>84</v>
      </c>
      <c r="AC95" s="51" t="s">
        <v>84</v>
      </c>
      <c r="AD95" s="51" t="s">
        <v>87</v>
      </c>
      <c r="AE95" s="51" t="s">
        <v>184</v>
      </c>
      <c r="AF95" s="51" t="s">
        <v>84</v>
      </c>
      <c r="AG95" s="51" t="s">
        <v>84</v>
      </c>
      <c r="AH95" s="51" t="s">
        <v>84</v>
      </c>
      <c r="AI95" s="51" t="s">
        <v>81</v>
      </c>
      <c r="AJ95" s="51" t="s">
        <v>81</v>
      </c>
      <c r="AK95" s="51" t="s">
        <v>84</v>
      </c>
      <c r="AL95" s="51" t="s">
        <v>84</v>
      </c>
      <c r="AM95" s="51" t="s">
        <v>84</v>
      </c>
      <c r="AN95" s="51" t="s">
        <v>81</v>
      </c>
      <c r="AO95" s="51" t="s">
        <v>84</v>
      </c>
      <c r="AP95" s="51" t="s">
        <v>81</v>
      </c>
      <c r="AQ95" s="51" t="s">
        <v>81</v>
      </c>
      <c r="AR95" s="51" t="s">
        <v>84</v>
      </c>
      <c r="AS95" s="51" t="s">
        <v>84</v>
      </c>
      <c r="AT95" s="51" t="s">
        <v>84</v>
      </c>
      <c r="AU95" s="51" t="s">
        <v>84</v>
      </c>
      <c r="AV95" s="51" t="s">
        <v>81</v>
      </c>
      <c r="AW95" s="51" t="s">
        <v>84</v>
      </c>
      <c r="AX95" s="51" t="s">
        <v>84</v>
      </c>
      <c r="AY95" s="51" t="s">
        <v>81</v>
      </c>
      <c r="AZ95" s="51" t="s">
        <v>84</v>
      </c>
      <c r="BA95" s="51" t="s">
        <v>84</v>
      </c>
      <c r="BB95" s="51" t="s">
        <v>84</v>
      </c>
      <c r="BC95" s="51" t="s">
        <v>84</v>
      </c>
      <c r="BD95" s="51" t="s">
        <v>84</v>
      </c>
      <c r="BE95" s="51" t="s">
        <v>84</v>
      </c>
      <c r="BF95" s="51" t="s">
        <v>84</v>
      </c>
      <c r="BG95" s="51" t="s">
        <v>84</v>
      </c>
      <c r="BH95" s="51" t="s">
        <v>84</v>
      </c>
      <c r="BI95" s="51" t="s">
        <v>84</v>
      </c>
      <c r="BJ95" s="51" t="s">
        <v>84</v>
      </c>
      <c r="BK95" s="51" t="s">
        <v>84</v>
      </c>
      <c r="BL95" s="51" t="s">
        <v>84</v>
      </c>
      <c r="BM95" s="51" t="s">
        <v>84</v>
      </c>
      <c r="BN95" s="51" t="s">
        <v>84</v>
      </c>
      <c r="BO95" s="51" t="s">
        <v>84</v>
      </c>
      <c r="BP95" s="51" t="s">
        <v>83</v>
      </c>
      <c r="BQ95" s="51" t="s">
        <v>84</v>
      </c>
      <c r="BR95" s="51" t="s">
        <v>84</v>
      </c>
      <c r="BS95" s="51" t="s">
        <v>84</v>
      </c>
      <c r="BT95" s="51" t="s">
        <v>84</v>
      </c>
      <c r="BU95" s="51" t="s">
        <v>87</v>
      </c>
      <c r="BV95" s="51" t="s">
        <v>90</v>
      </c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</row>
    <row r="96" customFormat="1" ht="13.5" spans="1:239">
      <c r="A96" s="12"/>
      <c r="B96" s="51" t="s">
        <v>94</v>
      </c>
      <c r="C96" s="51" t="s">
        <v>94</v>
      </c>
      <c r="D96" s="51" t="s">
        <v>83</v>
      </c>
      <c r="E96" s="51" t="s">
        <v>84</v>
      </c>
      <c r="F96" s="51" t="s">
        <v>211</v>
      </c>
      <c r="G96" s="51" t="s">
        <v>188</v>
      </c>
      <c r="H96" s="51" t="s">
        <v>84</v>
      </c>
      <c r="I96" s="51" t="s">
        <v>84</v>
      </c>
      <c r="J96" s="51" t="s">
        <v>189</v>
      </c>
      <c r="K96" s="51" t="s">
        <v>178</v>
      </c>
      <c r="L96" s="51" t="s">
        <v>190</v>
      </c>
      <c r="M96" s="51" t="s">
        <v>191</v>
      </c>
      <c r="N96" s="51" t="s">
        <v>192</v>
      </c>
      <c r="O96" s="51" t="s">
        <v>84</v>
      </c>
      <c r="P96" s="51" t="s">
        <v>84</v>
      </c>
      <c r="Q96" s="51" t="s">
        <v>212</v>
      </c>
      <c r="R96" s="51" t="s">
        <v>213</v>
      </c>
      <c r="S96" s="51" t="s">
        <v>84</v>
      </c>
      <c r="T96" s="51" t="s">
        <v>84</v>
      </c>
      <c r="U96" s="51" t="s">
        <v>83</v>
      </c>
      <c r="V96" s="51" t="s">
        <v>83</v>
      </c>
      <c r="W96" s="51" t="s">
        <v>83</v>
      </c>
      <c r="X96" s="51" t="s">
        <v>84</v>
      </c>
      <c r="Y96" s="51" t="s">
        <v>84</v>
      </c>
      <c r="Z96" s="51" t="s">
        <v>84</v>
      </c>
      <c r="AA96" s="51" t="s">
        <v>84</v>
      </c>
      <c r="AB96" s="51" t="s">
        <v>84</v>
      </c>
      <c r="AC96" s="51" t="s">
        <v>84</v>
      </c>
      <c r="AD96" s="51" t="s">
        <v>97</v>
      </c>
      <c r="AE96" s="51" t="s">
        <v>184</v>
      </c>
      <c r="AF96" s="51" t="s">
        <v>84</v>
      </c>
      <c r="AG96" s="51" t="s">
        <v>83</v>
      </c>
      <c r="AH96" s="51" t="s">
        <v>83</v>
      </c>
      <c r="AI96" s="51" t="s">
        <v>81</v>
      </c>
      <c r="AJ96" s="51" t="s">
        <v>81</v>
      </c>
      <c r="AK96" s="51" t="s">
        <v>84</v>
      </c>
      <c r="AL96" s="51" t="s">
        <v>84</v>
      </c>
      <c r="AM96" s="51" t="s">
        <v>84</v>
      </c>
      <c r="AN96" s="51" t="s">
        <v>81</v>
      </c>
      <c r="AO96" s="51" t="s">
        <v>84</v>
      </c>
      <c r="AP96" s="51" t="s">
        <v>81</v>
      </c>
      <c r="AQ96" s="51" t="s">
        <v>81</v>
      </c>
      <c r="AR96" s="51" t="s">
        <v>84</v>
      </c>
      <c r="AS96" s="51" t="s">
        <v>84</v>
      </c>
      <c r="AT96" s="51" t="s">
        <v>84</v>
      </c>
      <c r="AU96" s="51" t="s">
        <v>84</v>
      </c>
      <c r="AV96" s="51" t="s">
        <v>81</v>
      </c>
      <c r="AW96" s="51" t="s">
        <v>84</v>
      </c>
      <c r="AX96" s="51" t="s">
        <v>84</v>
      </c>
      <c r="AY96" s="51" t="s">
        <v>81</v>
      </c>
      <c r="AZ96" s="51" t="s">
        <v>84</v>
      </c>
      <c r="BA96" s="51" t="s">
        <v>84</v>
      </c>
      <c r="BB96" s="51" t="s">
        <v>84</v>
      </c>
      <c r="BC96" s="51" t="s">
        <v>84</v>
      </c>
      <c r="BD96" s="51" t="s">
        <v>84</v>
      </c>
      <c r="BE96" s="51" t="s">
        <v>84</v>
      </c>
      <c r="BF96" s="51" t="s">
        <v>84</v>
      </c>
      <c r="BG96" s="51" t="s">
        <v>84</v>
      </c>
      <c r="BH96" s="51" t="s">
        <v>84</v>
      </c>
      <c r="BI96" s="51" t="s">
        <v>84</v>
      </c>
      <c r="BJ96" s="51" t="s">
        <v>84</v>
      </c>
      <c r="BK96" s="51" t="s">
        <v>84</v>
      </c>
      <c r="BL96" s="51" t="s">
        <v>84</v>
      </c>
      <c r="BM96" s="51" t="s">
        <v>84</v>
      </c>
      <c r="BN96" s="51" t="s">
        <v>84</v>
      </c>
      <c r="BO96" s="51" t="s">
        <v>84</v>
      </c>
      <c r="BP96" s="51" t="s">
        <v>83</v>
      </c>
      <c r="BQ96" s="51" t="s">
        <v>84</v>
      </c>
      <c r="BR96" s="51" t="s">
        <v>84</v>
      </c>
      <c r="BS96" s="51" t="s">
        <v>84</v>
      </c>
      <c r="BT96" s="51" t="s">
        <v>84</v>
      </c>
      <c r="BU96" s="51" t="s">
        <v>97</v>
      </c>
      <c r="BV96" s="51" t="s">
        <v>81</v>
      </c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</row>
    <row r="97" customFormat="1" ht="13.5" spans="1:239">
      <c r="A97" s="12"/>
      <c r="B97" s="51" t="s">
        <v>94</v>
      </c>
      <c r="C97" s="51" t="s">
        <v>94</v>
      </c>
      <c r="D97" s="51" t="s">
        <v>83</v>
      </c>
      <c r="E97" s="51" t="s">
        <v>84</v>
      </c>
      <c r="F97" s="51" t="s">
        <v>214</v>
      </c>
      <c r="G97" s="51" t="s">
        <v>215</v>
      </c>
      <c r="H97" s="51" t="s">
        <v>84</v>
      </c>
      <c r="I97" s="51" t="s">
        <v>84</v>
      </c>
      <c r="J97" s="51" t="s">
        <v>189</v>
      </c>
      <c r="K97" s="51" t="s">
        <v>178</v>
      </c>
      <c r="L97" s="51" t="s">
        <v>190</v>
      </c>
      <c r="M97" s="51" t="s">
        <v>191</v>
      </c>
      <c r="N97" s="51" t="s">
        <v>216</v>
      </c>
      <c r="O97" s="51" t="s">
        <v>84</v>
      </c>
      <c r="P97" s="51" t="s">
        <v>84</v>
      </c>
      <c r="Q97" s="51" t="s">
        <v>217</v>
      </c>
      <c r="R97" s="51" t="s">
        <v>218</v>
      </c>
      <c r="S97" s="51" t="s">
        <v>84</v>
      </c>
      <c r="T97" s="51" t="s">
        <v>84</v>
      </c>
      <c r="U97" s="51" t="s">
        <v>83</v>
      </c>
      <c r="V97" s="51" t="s">
        <v>83</v>
      </c>
      <c r="W97" s="51" t="s">
        <v>83</v>
      </c>
      <c r="X97" s="51" t="s">
        <v>84</v>
      </c>
      <c r="Y97" s="51" t="s">
        <v>84</v>
      </c>
      <c r="Z97" s="51" t="s">
        <v>84</v>
      </c>
      <c r="AA97" s="51" t="s">
        <v>84</v>
      </c>
      <c r="AB97" s="51" t="s">
        <v>84</v>
      </c>
      <c r="AC97" s="51" t="s">
        <v>84</v>
      </c>
      <c r="AD97" s="51" t="s">
        <v>97</v>
      </c>
      <c r="AE97" s="51" t="s">
        <v>184</v>
      </c>
      <c r="AF97" s="51" t="s">
        <v>84</v>
      </c>
      <c r="AG97" s="51" t="s">
        <v>83</v>
      </c>
      <c r="AH97" s="51" t="s">
        <v>83</v>
      </c>
      <c r="AI97" s="51" t="s">
        <v>81</v>
      </c>
      <c r="AJ97" s="51" t="s">
        <v>81</v>
      </c>
      <c r="AK97" s="51" t="s">
        <v>84</v>
      </c>
      <c r="AL97" s="51" t="s">
        <v>84</v>
      </c>
      <c r="AM97" s="51" t="s">
        <v>84</v>
      </c>
      <c r="AN97" s="51" t="s">
        <v>81</v>
      </c>
      <c r="AO97" s="51" t="s">
        <v>84</v>
      </c>
      <c r="AP97" s="51" t="s">
        <v>81</v>
      </c>
      <c r="AQ97" s="51" t="s">
        <v>81</v>
      </c>
      <c r="AR97" s="51" t="s">
        <v>84</v>
      </c>
      <c r="AS97" s="51" t="s">
        <v>84</v>
      </c>
      <c r="AT97" s="51" t="s">
        <v>84</v>
      </c>
      <c r="AU97" s="51" t="s">
        <v>84</v>
      </c>
      <c r="AV97" s="51" t="s">
        <v>81</v>
      </c>
      <c r="AW97" s="51" t="s">
        <v>84</v>
      </c>
      <c r="AX97" s="51" t="s">
        <v>84</v>
      </c>
      <c r="AY97" s="51" t="s">
        <v>81</v>
      </c>
      <c r="AZ97" s="51" t="s">
        <v>84</v>
      </c>
      <c r="BA97" s="51" t="s">
        <v>84</v>
      </c>
      <c r="BB97" s="51" t="s">
        <v>84</v>
      </c>
      <c r="BC97" s="51" t="s">
        <v>84</v>
      </c>
      <c r="BD97" s="51" t="s">
        <v>84</v>
      </c>
      <c r="BE97" s="51" t="s">
        <v>84</v>
      </c>
      <c r="BF97" s="51" t="s">
        <v>84</v>
      </c>
      <c r="BG97" s="51" t="s">
        <v>84</v>
      </c>
      <c r="BH97" s="51" t="s">
        <v>84</v>
      </c>
      <c r="BI97" s="51" t="s">
        <v>84</v>
      </c>
      <c r="BJ97" s="51" t="s">
        <v>84</v>
      </c>
      <c r="BK97" s="51" t="s">
        <v>84</v>
      </c>
      <c r="BL97" s="51" t="s">
        <v>84</v>
      </c>
      <c r="BM97" s="51" t="s">
        <v>84</v>
      </c>
      <c r="BN97" s="51" t="s">
        <v>84</v>
      </c>
      <c r="BO97" s="51" t="s">
        <v>84</v>
      </c>
      <c r="BP97" s="51" t="s">
        <v>83</v>
      </c>
      <c r="BQ97" s="51" t="s">
        <v>84</v>
      </c>
      <c r="BR97" s="51" t="s">
        <v>84</v>
      </c>
      <c r="BS97" s="51" t="s">
        <v>84</v>
      </c>
      <c r="BT97" s="51" t="s">
        <v>84</v>
      </c>
      <c r="BU97" s="51" t="s">
        <v>81</v>
      </c>
      <c r="BV97" s="51" t="s">
        <v>81</v>
      </c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</row>
    <row r="98" customFormat="1" ht="13.5" spans="1:239">
      <c r="A98" s="12"/>
      <c r="B98" s="51" t="s">
        <v>82</v>
      </c>
      <c r="C98" s="51" t="s">
        <v>82</v>
      </c>
      <c r="D98" s="51" t="s">
        <v>83</v>
      </c>
      <c r="E98" s="51" t="s">
        <v>84</v>
      </c>
      <c r="F98" s="51" t="s">
        <v>219</v>
      </c>
      <c r="G98" s="51" t="s">
        <v>220</v>
      </c>
      <c r="H98" s="51" t="s">
        <v>84</v>
      </c>
      <c r="I98" s="51" t="s">
        <v>84</v>
      </c>
      <c r="J98" s="51" t="s">
        <v>189</v>
      </c>
      <c r="K98" s="51" t="s">
        <v>178</v>
      </c>
      <c r="L98" s="51" t="s">
        <v>190</v>
      </c>
      <c r="M98" s="51" t="s">
        <v>221</v>
      </c>
      <c r="N98" s="51" t="s">
        <v>222</v>
      </c>
      <c r="O98" s="51" t="s">
        <v>84</v>
      </c>
      <c r="P98" s="51" t="s">
        <v>84</v>
      </c>
      <c r="Q98" s="51" t="s">
        <v>223</v>
      </c>
      <c r="R98" s="51" t="s">
        <v>224</v>
      </c>
      <c r="S98" s="51" t="s">
        <v>84</v>
      </c>
      <c r="T98" s="51" t="s">
        <v>84</v>
      </c>
      <c r="U98" s="51" t="s">
        <v>83</v>
      </c>
      <c r="V98" s="51" t="s">
        <v>83</v>
      </c>
      <c r="W98" s="51" t="s">
        <v>83</v>
      </c>
      <c r="X98" s="51" t="s">
        <v>84</v>
      </c>
      <c r="Y98" s="51" t="s">
        <v>84</v>
      </c>
      <c r="Z98" s="51" t="s">
        <v>84</v>
      </c>
      <c r="AA98" s="51" t="s">
        <v>84</v>
      </c>
      <c r="AB98" s="51" t="s">
        <v>84</v>
      </c>
      <c r="AC98" s="51" t="s">
        <v>84</v>
      </c>
      <c r="AD98" s="51" t="s">
        <v>93</v>
      </c>
      <c r="AE98" s="51" t="s">
        <v>184</v>
      </c>
      <c r="AF98" s="51" t="s">
        <v>84</v>
      </c>
      <c r="AG98" s="51" t="s">
        <v>83</v>
      </c>
      <c r="AH98" s="51" t="s">
        <v>83</v>
      </c>
      <c r="AI98" s="51" t="s">
        <v>81</v>
      </c>
      <c r="AJ98" s="51" t="s">
        <v>81</v>
      </c>
      <c r="AK98" s="51" t="s">
        <v>84</v>
      </c>
      <c r="AL98" s="51" t="s">
        <v>84</v>
      </c>
      <c r="AM98" s="51" t="s">
        <v>84</v>
      </c>
      <c r="AN98" s="51" t="s">
        <v>81</v>
      </c>
      <c r="AO98" s="51" t="s">
        <v>84</v>
      </c>
      <c r="AP98" s="51" t="s">
        <v>81</v>
      </c>
      <c r="AQ98" s="51" t="s">
        <v>81</v>
      </c>
      <c r="AR98" s="51" t="s">
        <v>84</v>
      </c>
      <c r="AS98" s="51" t="s">
        <v>84</v>
      </c>
      <c r="AT98" s="51" t="s">
        <v>84</v>
      </c>
      <c r="AU98" s="51" t="s">
        <v>84</v>
      </c>
      <c r="AV98" s="51" t="s">
        <v>81</v>
      </c>
      <c r="AW98" s="51" t="s">
        <v>84</v>
      </c>
      <c r="AX98" s="51" t="s">
        <v>84</v>
      </c>
      <c r="AY98" s="51" t="s">
        <v>81</v>
      </c>
      <c r="AZ98" s="51" t="s">
        <v>84</v>
      </c>
      <c r="BA98" s="51" t="s">
        <v>84</v>
      </c>
      <c r="BB98" s="51" t="s">
        <v>84</v>
      </c>
      <c r="BC98" s="51" t="s">
        <v>84</v>
      </c>
      <c r="BD98" s="51" t="s">
        <v>84</v>
      </c>
      <c r="BE98" s="51" t="s">
        <v>84</v>
      </c>
      <c r="BF98" s="51" t="s">
        <v>84</v>
      </c>
      <c r="BG98" s="51" t="s">
        <v>84</v>
      </c>
      <c r="BH98" s="51" t="s">
        <v>84</v>
      </c>
      <c r="BI98" s="51" t="s">
        <v>84</v>
      </c>
      <c r="BJ98" s="51" t="s">
        <v>84</v>
      </c>
      <c r="BK98" s="51" t="s">
        <v>84</v>
      </c>
      <c r="BL98" s="51" t="s">
        <v>84</v>
      </c>
      <c r="BM98" s="51" t="s">
        <v>84</v>
      </c>
      <c r="BN98" s="51" t="s">
        <v>84</v>
      </c>
      <c r="BO98" s="51" t="s">
        <v>84</v>
      </c>
      <c r="BP98" s="51" t="s">
        <v>83</v>
      </c>
      <c r="BQ98" s="51" t="s">
        <v>84</v>
      </c>
      <c r="BR98" s="51" t="s">
        <v>84</v>
      </c>
      <c r="BS98" s="51" t="s">
        <v>84</v>
      </c>
      <c r="BT98" s="51" t="s">
        <v>84</v>
      </c>
      <c r="BU98" s="51" t="s">
        <v>90</v>
      </c>
      <c r="BV98" s="51" t="s">
        <v>81</v>
      </c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</row>
    <row r="99" customFormat="1" ht="13.5" spans="1:7">
      <c r="A99" s="35"/>
      <c r="B99" s="35"/>
      <c r="C99" s="35"/>
      <c r="D99" s="35"/>
      <c r="E99" s="35"/>
      <c r="F99" s="35"/>
      <c r="G99" s="35"/>
    </row>
    <row r="103" ht="14.25" spans="1:10">
      <c r="A103" s="41" t="s">
        <v>59</v>
      </c>
      <c r="B103" s="35" t="s">
        <v>225</v>
      </c>
      <c r="C103" s="35"/>
      <c r="D103" s="35"/>
      <c r="E103" s="35"/>
      <c r="F103" s="35"/>
      <c r="G103" s="35"/>
      <c r="H103" s="35"/>
      <c r="I103" s="35"/>
      <c r="J103" s="35"/>
    </row>
    <row r="104" spans="2:10">
      <c r="B104" s="42" t="s">
        <v>226</v>
      </c>
      <c r="C104" s="43" t="s">
        <v>62</v>
      </c>
      <c r="D104" s="43" t="s">
        <v>62</v>
      </c>
      <c r="E104" s="43" t="s">
        <v>62</v>
      </c>
      <c r="F104" s="43" t="s">
        <v>62</v>
      </c>
      <c r="G104" s="43" t="s">
        <v>62</v>
      </c>
      <c r="H104" s="43" t="s">
        <v>62</v>
      </c>
      <c r="I104" s="43" t="s">
        <v>62</v>
      </c>
      <c r="J104" s="43" t="s">
        <v>62</v>
      </c>
    </row>
    <row r="105" spans="1:10">
      <c r="A105" s="35"/>
      <c r="B105" s="20" t="s">
        <v>63</v>
      </c>
      <c r="C105" s="21" t="s">
        <v>64</v>
      </c>
      <c r="D105" s="21" t="s">
        <v>65</v>
      </c>
      <c r="E105" s="21" t="s">
        <v>66</v>
      </c>
      <c r="F105" s="21" t="s">
        <v>67</v>
      </c>
      <c r="G105" s="21" t="s">
        <v>137</v>
      </c>
      <c r="H105" s="21" t="s">
        <v>131</v>
      </c>
      <c r="I105" s="21" t="s">
        <v>227</v>
      </c>
      <c r="J105" s="21" t="s">
        <v>228</v>
      </c>
    </row>
    <row r="106" spans="1:10">
      <c r="A106" s="35"/>
      <c r="B106" s="22" t="s">
        <v>81</v>
      </c>
      <c r="C106" s="22" t="s">
        <v>229</v>
      </c>
      <c r="D106" s="22" t="s">
        <v>229</v>
      </c>
      <c r="E106" s="22" t="s">
        <v>83</v>
      </c>
      <c r="F106" s="44" t="s">
        <v>84</v>
      </c>
      <c r="G106" s="22" t="s">
        <v>230</v>
      </c>
      <c r="H106" s="22" t="s">
        <v>231</v>
      </c>
      <c r="I106" s="22" t="s">
        <v>81</v>
      </c>
      <c r="J106" s="22" t="s">
        <v>81</v>
      </c>
    </row>
    <row r="107" spans="1:10">
      <c r="A107" s="35"/>
      <c r="B107" s="22" t="s">
        <v>87</v>
      </c>
      <c r="C107" s="22" t="s">
        <v>229</v>
      </c>
      <c r="D107" s="22" t="s">
        <v>229</v>
      </c>
      <c r="E107" s="22" t="s">
        <v>83</v>
      </c>
      <c r="F107" s="44" t="s">
        <v>84</v>
      </c>
      <c r="G107" s="22" t="s">
        <v>230</v>
      </c>
      <c r="H107" s="22" t="s">
        <v>231</v>
      </c>
      <c r="I107" s="22" t="s">
        <v>81</v>
      </c>
      <c r="J107" s="22" t="s">
        <v>87</v>
      </c>
    </row>
    <row r="108" spans="1:10">
      <c r="A108" s="35"/>
      <c r="B108" s="22" t="s">
        <v>90</v>
      </c>
      <c r="C108" s="22" t="s">
        <v>229</v>
      </c>
      <c r="D108" s="22" t="s">
        <v>229</v>
      </c>
      <c r="E108" s="22" t="s">
        <v>83</v>
      </c>
      <c r="F108" s="44" t="s">
        <v>84</v>
      </c>
      <c r="G108" s="22" t="s">
        <v>230</v>
      </c>
      <c r="H108" s="22" t="s">
        <v>231</v>
      </c>
      <c r="I108" s="22" t="s">
        <v>81</v>
      </c>
      <c r="J108" s="22" t="s">
        <v>90</v>
      </c>
    </row>
    <row r="109" spans="1:10">
      <c r="A109" s="35"/>
      <c r="B109" s="22" t="s">
        <v>93</v>
      </c>
      <c r="C109" s="22" t="s">
        <v>229</v>
      </c>
      <c r="D109" s="22" t="s">
        <v>229</v>
      </c>
      <c r="E109" s="22" t="s">
        <v>83</v>
      </c>
      <c r="F109" s="44" t="s">
        <v>84</v>
      </c>
      <c r="G109" s="22" t="s">
        <v>230</v>
      </c>
      <c r="H109" s="22" t="s">
        <v>231</v>
      </c>
      <c r="I109" s="22" t="s">
        <v>81</v>
      </c>
      <c r="J109" s="22" t="s">
        <v>93</v>
      </c>
    </row>
    <row r="110" spans="1:10">
      <c r="A110" s="35"/>
      <c r="B110" s="22" t="s">
        <v>97</v>
      </c>
      <c r="C110" s="22" t="s">
        <v>232</v>
      </c>
      <c r="D110" s="22" t="s">
        <v>232</v>
      </c>
      <c r="E110" s="22" t="s">
        <v>83</v>
      </c>
      <c r="F110" s="44" t="s">
        <v>84</v>
      </c>
      <c r="G110" s="22" t="s">
        <v>230</v>
      </c>
      <c r="H110" s="22" t="s">
        <v>231</v>
      </c>
      <c r="I110" s="22" t="s">
        <v>81</v>
      </c>
      <c r="J110" s="22" t="s">
        <v>97</v>
      </c>
    </row>
    <row r="111" spans="1:10">
      <c r="A111" s="35"/>
      <c r="B111" s="22" t="s">
        <v>100</v>
      </c>
      <c r="C111" s="22" t="s">
        <v>232</v>
      </c>
      <c r="D111" s="22" t="s">
        <v>232</v>
      </c>
      <c r="E111" s="22" t="s">
        <v>83</v>
      </c>
      <c r="F111" s="44" t="s">
        <v>84</v>
      </c>
      <c r="G111" s="22" t="s">
        <v>230</v>
      </c>
      <c r="H111" s="22" t="s">
        <v>231</v>
      </c>
      <c r="I111" s="22" t="s">
        <v>81</v>
      </c>
      <c r="J111" s="22" t="s">
        <v>100</v>
      </c>
    </row>
    <row r="112" spans="1:10">
      <c r="A112" s="35"/>
      <c r="B112" s="22" t="s">
        <v>102</v>
      </c>
      <c r="C112" s="22" t="s">
        <v>232</v>
      </c>
      <c r="D112" s="22" t="s">
        <v>232</v>
      </c>
      <c r="E112" s="22" t="s">
        <v>83</v>
      </c>
      <c r="F112" s="44" t="s">
        <v>84</v>
      </c>
      <c r="G112" s="22" t="s">
        <v>230</v>
      </c>
      <c r="H112" s="22" t="s">
        <v>231</v>
      </c>
      <c r="I112" s="22" t="s">
        <v>81</v>
      </c>
      <c r="J112" s="22" t="s">
        <v>102</v>
      </c>
    </row>
    <row r="115" s="35" customFormat="1" ht="14.25" spans="1:2">
      <c r="A115" s="41" t="s">
        <v>59</v>
      </c>
      <c r="B115" s="35" t="s">
        <v>233</v>
      </c>
    </row>
    <row r="116" s="35" customFormat="1" spans="2:13">
      <c r="B116" s="42" t="s">
        <v>234</v>
      </c>
      <c r="C116" s="43" t="s">
        <v>62</v>
      </c>
      <c r="D116" s="43" t="s">
        <v>62</v>
      </c>
      <c r="E116" s="43" t="s">
        <v>62</v>
      </c>
      <c r="F116" s="43" t="s">
        <v>62</v>
      </c>
      <c r="G116" s="43" t="s">
        <v>62</v>
      </c>
      <c r="H116" s="43" t="s">
        <v>62</v>
      </c>
      <c r="I116" s="43" t="s">
        <v>62</v>
      </c>
      <c r="J116" s="43" t="s">
        <v>62</v>
      </c>
      <c r="K116" s="43" t="s">
        <v>62</v>
      </c>
      <c r="L116" s="43" t="s">
        <v>62</v>
      </c>
      <c r="M116" s="43" t="s">
        <v>62</v>
      </c>
    </row>
    <row r="117" s="35" customFormat="1" spans="2:13">
      <c r="B117" s="20" t="s">
        <v>63</v>
      </c>
      <c r="C117" s="21" t="s">
        <v>64</v>
      </c>
      <c r="D117" s="21" t="s">
        <v>65</v>
      </c>
      <c r="E117" s="21" t="s">
        <v>66</v>
      </c>
      <c r="F117" s="21" t="s">
        <v>67</v>
      </c>
      <c r="G117" s="21" t="s">
        <v>108</v>
      </c>
      <c r="H117" s="21" t="s">
        <v>235</v>
      </c>
      <c r="I117" s="21" t="s">
        <v>236</v>
      </c>
      <c r="J117" s="21" t="s">
        <v>237</v>
      </c>
      <c r="K117" s="21" t="s">
        <v>238</v>
      </c>
      <c r="L117" s="21" t="s">
        <v>239</v>
      </c>
      <c r="M117" s="21" t="s">
        <v>74</v>
      </c>
    </row>
    <row r="118" s="35" customFormat="1" spans="2:13">
      <c r="B118" s="22" t="s">
        <v>81</v>
      </c>
      <c r="C118" s="22" t="s">
        <v>240</v>
      </c>
      <c r="D118" s="22" t="s">
        <v>241</v>
      </c>
      <c r="E118" s="22" t="s">
        <v>83</v>
      </c>
      <c r="F118" s="44" t="s">
        <v>84</v>
      </c>
      <c r="G118" s="22" t="s">
        <v>242</v>
      </c>
      <c r="H118" s="44" t="s">
        <v>84</v>
      </c>
      <c r="I118" s="44" t="s">
        <v>84</v>
      </c>
      <c r="J118" s="44" t="s">
        <v>84</v>
      </c>
      <c r="K118" s="22" t="s">
        <v>243</v>
      </c>
      <c r="L118" s="44" t="s">
        <v>84</v>
      </c>
      <c r="M118" s="44" t="s">
        <v>84</v>
      </c>
    </row>
    <row r="119" s="35" customFormat="1" spans="2:13">
      <c r="B119" s="22" t="s">
        <v>87</v>
      </c>
      <c r="C119" s="22" t="s">
        <v>244</v>
      </c>
      <c r="D119" s="22" t="s">
        <v>244</v>
      </c>
      <c r="E119" s="22" t="s">
        <v>83</v>
      </c>
      <c r="F119" s="44" t="s">
        <v>84</v>
      </c>
      <c r="G119" s="22" t="s">
        <v>245</v>
      </c>
      <c r="H119" s="44" t="s">
        <v>84</v>
      </c>
      <c r="I119" s="44" t="s">
        <v>84</v>
      </c>
      <c r="J119" s="44" t="s">
        <v>84</v>
      </c>
      <c r="K119" s="44" t="s">
        <v>84</v>
      </c>
      <c r="L119" s="44" t="s">
        <v>84</v>
      </c>
      <c r="M119" s="44" t="s">
        <v>84</v>
      </c>
    </row>
    <row r="120" s="35" customFormat="1" spans="2:13">
      <c r="B120" s="22" t="s">
        <v>90</v>
      </c>
      <c r="C120" s="22" t="s">
        <v>246</v>
      </c>
      <c r="D120" s="22" t="s">
        <v>246</v>
      </c>
      <c r="E120" s="22" t="s">
        <v>83</v>
      </c>
      <c r="F120" s="44" t="s">
        <v>84</v>
      </c>
      <c r="G120" s="22" t="s">
        <v>247</v>
      </c>
      <c r="H120" s="44" t="s">
        <v>84</v>
      </c>
      <c r="I120" s="44" t="s">
        <v>84</v>
      </c>
      <c r="J120" s="44" t="s">
        <v>84</v>
      </c>
      <c r="K120" s="44" t="s">
        <v>84</v>
      </c>
      <c r="L120" s="44" t="s">
        <v>84</v>
      </c>
      <c r="M120" s="44" t="s">
        <v>84</v>
      </c>
    </row>
    <row r="121" s="35" customFormat="1"/>
    <row r="124" ht="13.5" spans="2:35">
      <c r="B124" s="12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3.5" spans="2:35">
      <c r="B125" s="1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4.25" spans="1:35">
      <c r="A126" s="41" t="s">
        <v>59</v>
      </c>
      <c r="B126" s="35" t="s">
        <v>248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3.5" spans="2:35">
      <c r="B127" s="42" t="s">
        <v>249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="9" customFormat="1" ht="13.5" spans="2:35">
      <c r="B128" s="21" t="s">
        <v>64</v>
      </c>
      <c r="C128" s="21" t="s">
        <v>65</v>
      </c>
      <c r="D128" s="21" t="s">
        <v>66</v>
      </c>
      <c r="E128" s="21" t="s">
        <v>67</v>
      </c>
      <c r="F128" s="21" t="s">
        <v>107</v>
      </c>
      <c r="G128" s="21" t="s">
        <v>108</v>
      </c>
      <c r="H128" s="21" t="s">
        <v>250</v>
      </c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="9" customFormat="1" ht="13.5" spans="2:35">
      <c r="B129" s="22" t="s">
        <v>82</v>
      </c>
      <c r="C129" s="22" t="s">
        <v>82</v>
      </c>
      <c r="D129" s="22">
        <v>0</v>
      </c>
      <c r="E129" s="44" t="s">
        <v>84</v>
      </c>
      <c r="F129" s="22">
        <v>1001</v>
      </c>
      <c r="G129" s="22" t="s">
        <v>251</v>
      </c>
      <c r="H129" s="44" t="s">
        <v>84</v>
      </c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3.5" spans="2:35">
      <c r="B130" s="12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3.5" spans="2:35">
      <c r="B131" s="1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3.5" spans="2:3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4" ht="14.25" spans="1:2">
      <c r="A134" s="11" t="s">
        <v>59</v>
      </c>
      <c r="B134" s="12" t="s">
        <v>252</v>
      </c>
    </row>
    <row r="135" spans="1:2">
      <c r="A135" s="13"/>
      <c r="B135" s="14" t="s">
        <v>253</v>
      </c>
    </row>
    <row r="136" s="9" customFormat="1" spans="2:36">
      <c r="B136" s="20" t="s">
        <v>63</v>
      </c>
      <c r="C136" s="21" t="s">
        <v>64</v>
      </c>
      <c r="D136" s="21" t="s">
        <v>65</v>
      </c>
      <c r="E136" s="21" t="s">
        <v>66</v>
      </c>
      <c r="F136" s="21" t="s">
        <v>67</v>
      </c>
      <c r="G136" s="21" t="s">
        <v>108</v>
      </c>
      <c r="H136" s="21" t="s">
        <v>254</v>
      </c>
      <c r="I136" s="21" t="s">
        <v>255</v>
      </c>
      <c r="J136" s="21" t="s">
        <v>256</v>
      </c>
      <c r="K136" s="21" t="s">
        <v>257</v>
      </c>
      <c r="L136" s="21" t="s">
        <v>258</v>
      </c>
      <c r="M136" s="21" t="s">
        <v>259</v>
      </c>
      <c r="N136" s="21" t="s">
        <v>260</v>
      </c>
      <c r="O136" s="21" t="s">
        <v>261</v>
      </c>
      <c r="P136" s="21" t="s">
        <v>262</v>
      </c>
      <c r="Q136" s="21" t="s">
        <v>263</v>
      </c>
      <c r="R136" s="21" t="s">
        <v>264</v>
      </c>
      <c r="S136" s="21" t="s">
        <v>265</v>
      </c>
      <c r="T136" s="21" t="s">
        <v>266</v>
      </c>
      <c r="U136" s="21" t="s">
        <v>267</v>
      </c>
      <c r="V136" s="21" t="s">
        <v>268</v>
      </c>
      <c r="W136" s="21" t="s">
        <v>269</v>
      </c>
      <c r="X136" s="21" t="s">
        <v>270</v>
      </c>
      <c r="Y136" s="21" t="s">
        <v>271</v>
      </c>
      <c r="Z136" s="21" t="s">
        <v>272</v>
      </c>
      <c r="AA136" s="21" t="s">
        <v>273</v>
      </c>
      <c r="AB136" s="21" t="s">
        <v>274</v>
      </c>
      <c r="AC136" s="21" t="s">
        <v>275</v>
      </c>
      <c r="AD136" s="21" t="s">
        <v>276</v>
      </c>
      <c r="AE136" s="21" t="s">
        <v>277</v>
      </c>
      <c r="AF136" s="21" t="s">
        <v>278</v>
      </c>
      <c r="AG136" s="21" t="s">
        <v>279</v>
      </c>
      <c r="AH136" s="21" t="s">
        <v>280</v>
      </c>
      <c r="AI136" s="21" t="s">
        <v>281</v>
      </c>
      <c r="AJ136" s="21"/>
    </row>
    <row r="137" s="9" customFormat="1" spans="2:35">
      <c r="B137" s="22">
        <v>1</v>
      </c>
      <c r="C137" s="22" t="s">
        <v>82</v>
      </c>
      <c r="D137" s="22" t="s">
        <v>82</v>
      </c>
      <c r="E137" s="22">
        <v>0</v>
      </c>
      <c r="F137" s="44" t="s">
        <v>84</v>
      </c>
      <c r="G137" s="22">
        <v>1</v>
      </c>
      <c r="H137" s="22">
        <v>24800</v>
      </c>
      <c r="I137" s="22">
        <v>23619</v>
      </c>
      <c r="J137" s="22">
        <v>24840</v>
      </c>
      <c r="K137" s="22">
        <v>23000</v>
      </c>
      <c r="L137" s="22">
        <v>17280</v>
      </c>
      <c r="M137" s="22">
        <v>16000</v>
      </c>
      <c r="N137" s="22">
        <v>4850</v>
      </c>
      <c r="O137" s="22">
        <v>1850</v>
      </c>
      <c r="P137" s="22">
        <v>1550</v>
      </c>
      <c r="Q137" s="22">
        <v>1700</v>
      </c>
      <c r="R137" s="44" t="s">
        <v>84</v>
      </c>
      <c r="S137" s="44" t="s">
        <v>84</v>
      </c>
      <c r="T137" s="44" t="s">
        <v>84</v>
      </c>
      <c r="U137" s="44" t="s">
        <v>84</v>
      </c>
      <c r="V137" s="44" t="s">
        <v>84</v>
      </c>
      <c r="W137" s="44" t="s">
        <v>84</v>
      </c>
      <c r="X137" s="22">
        <v>123236</v>
      </c>
      <c r="Y137" s="22">
        <v>1001</v>
      </c>
      <c r="Z137" s="22">
        <v>0</v>
      </c>
      <c r="AA137" s="44" t="s">
        <v>84</v>
      </c>
      <c r="AB137" s="44" t="s">
        <v>84</v>
      </c>
      <c r="AC137" s="44" t="s">
        <v>84</v>
      </c>
      <c r="AD137" s="44" t="s">
        <v>84</v>
      </c>
      <c r="AE137" s="44" t="s">
        <v>84</v>
      </c>
      <c r="AF137" s="44" t="s">
        <v>84</v>
      </c>
      <c r="AG137" s="44" t="s">
        <v>84</v>
      </c>
      <c r="AH137" s="44" t="s">
        <v>84</v>
      </c>
      <c r="AI137" s="44" t="s">
        <v>84</v>
      </c>
    </row>
    <row r="138" s="9" customFormat="1" spans="2:35">
      <c r="B138" s="22">
        <v>2</v>
      </c>
      <c r="C138" s="22" t="s">
        <v>82</v>
      </c>
      <c r="D138" s="22" t="s">
        <v>82</v>
      </c>
      <c r="E138" s="22">
        <v>0</v>
      </c>
      <c r="F138" s="44" t="s">
        <v>84</v>
      </c>
      <c r="G138" s="22">
        <v>2</v>
      </c>
      <c r="H138" s="22">
        <v>27800</v>
      </c>
      <c r="I138" s="22">
        <v>26476</v>
      </c>
      <c r="J138" s="22">
        <v>25920</v>
      </c>
      <c r="K138" s="22">
        <v>24000</v>
      </c>
      <c r="L138" s="22">
        <v>19440</v>
      </c>
      <c r="M138" s="22">
        <v>18000</v>
      </c>
      <c r="N138" s="22">
        <v>4850</v>
      </c>
      <c r="O138" s="22">
        <v>1850</v>
      </c>
      <c r="P138" s="22">
        <v>1550</v>
      </c>
      <c r="Q138" s="22">
        <v>1700</v>
      </c>
      <c r="R138" s="44" t="s">
        <v>84</v>
      </c>
      <c r="S138" s="44" t="s">
        <v>84</v>
      </c>
      <c r="T138" s="44" t="s">
        <v>84</v>
      </c>
      <c r="U138" s="44" t="s">
        <v>84</v>
      </c>
      <c r="V138" s="44" t="s">
        <v>84</v>
      </c>
      <c r="W138" s="44" t="s">
        <v>84</v>
      </c>
      <c r="X138" s="22">
        <v>123236</v>
      </c>
      <c r="Y138" s="22">
        <v>1001</v>
      </c>
      <c r="Z138" s="22">
        <v>0</v>
      </c>
      <c r="AA138" s="44" t="s">
        <v>84</v>
      </c>
      <c r="AB138" s="44" t="s">
        <v>84</v>
      </c>
      <c r="AC138" s="44" t="s">
        <v>84</v>
      </c>
      <c r="AD138" s="44" t="s">
        <v>84</v>
      </c>
      <c r="AE138" s="44" t="s">
        <v>84</v>
      </c>
      <c r="AF138" s="44" t="s">
        <v>84</v>
      </c>
      <c r="AG138" s="44" t="s">
        <v>84</v>
      </c>
      <c r="AH138" s="44" t="s">
        <v>84</v>
      </c>
      <c r="AI138" s="44" t="s">
        <v>84</v>
      </c>
    </row>
    <row r="139" s="9" customFormat="1" spans="2:35">
      <c r="B139" s="22">
        <v>3</v>
      </c>
      <c r="C139" s="22" t="s">
        <v>82</v>
      </c>
      <c r="D139" s="22" t="s">
        <v>82</v>
      </c>
      <c r="E139" s="22">
        <v>0</v>
      </c>
      <c r="F139" s="44" t="s">
        <v>84</v>
      </c>
      <c r="G139" s="22">
        <v>3</v>
      </c>
      <c r="H139" s="44" t="s">
        <v>84</v>
      </c>
      <c r="I139" s="44" t="s">
        <v>84</v>
      </c>
      <c r="J139" s="22">
        <v>27000</v>
      </c>
      <c r="K139" s="22">
        <v>25000</v>
      </c>
      <c r="L139" s="22">
        <v>22680</v>
      </c>
      <c r="M139" s="22">
        <v>21000</v>
      </c>
      <c r="N139" s="22">
        <v>4850</v>
      </c>
      <c r="O139" s="22">
        <v>1850</v>
      </c>
      <c r="P139" s="22">
        <v>1550</v>
      </c>
      <c r="Q139" s="22">
        <v>1700</v>
      </c>
      <c r="R139" s="44" t="s">
        <v>84</v>
      </c>
      <c r="S139" s="44" t="s">
        <v>84</v>
      </c>
      <c r="T139" s="44" t="s">
        <v>84</v>
      </c>
      <c r="U139" s="44" t="s">
        <v>84</v>
      </c>
      <c r="V139" s="44" t="s">
        <v>84</v>
      </c>
      <c r="W139" s="44" t="s">
        <v>84</v>
      </c>
      <c r="X139" s="22">
        <v>123236</v>
      </c>
      <c r="Y139" s="22">
        <v>1001</v>
      </c>
      <c r="Z139" s="22">
        <v>0</v>
      </c>
      <c r="AA139" s="44" t="s">
        <v>84</v>
      </c>
      <c r="AB139" s="44" t="s">
        <v>84</v>
      </c>
      <c r="AC139" s="44" t="s">
        <v>84</v>
      </c>
      <c r="AD139" s="44" t="s">
        <v>84</v>
      </c>
      <c r="AE139" s="44" t="s">
        <v>84</v>
      </c>
      <c r="AF139" s="44" t="s">
        <v>84</v>
      </c>
      <c r="AG139" s="44" t="s">
        <v>84</v>
      </c>
      <c r="AH139" s="44" t="s">
        <v>84</v>
      </c>
      <c r="AI139" s="44" t="s">
        <v>84</v>
      </c>
    </row>
    <row r="140" s="9" customFormat="1" spans="2:35">
      <c r="B140" s="22">
        <v>4</v>
      </c>
      <c r="C140" s="22" t="s">
        <v>82</v>
      </c>
      <c r="D140" s="22" t="s">
        <v>82</v>
      </c>
      <c r="E140" s="22">
        <v>0</v>
      </c>
      <c r="F140" s="44" t="s">
        <v>84</v>
      </c>
      <c r="G140" s="22">
        <v>4</v>
      </c>
      <c r="H140" s="44" t="s">
        <v>84</v>
      </c>
      <c r="I140" s="44" t="s">
        <v>84</v>
      </c>
      <c r="J140" s="22">
        <v>28620</v>
      </c>
      <c r="K140" s="22">
        <v>26500</v>
      </c>
      <c r="L140" s="22">
        <v>15</v>
      </c>
      <c r="M140" s="44" t="s">
        <v>84</v>
      </c>
      <c r="N140" s="22">
        <v>4850</v>
      </c>
      <c r="O140" s="22">
        <v>1850</v>
      </c>
      <c r="P140" s="22">
        <v>1550</v>
      </c>
      <c r="Q140" s="22">
        <v>1700</v>
      </c>
      <c r="R140" s="44" t="s">
        <v>84</v>
      </c>
      <c r="S140" s="44" t="s">
        <v>84</v>
      </c>
      <c r="T140" s="44" t="s">
        <v>84</v>
      </c>
      <c r="U140" s="44" t="s">
        <v>84</v>
      </c>
      <c r="V140" s="44" t="s">
        <v>84</v>
      </c>
      <c r="W140" s="44" t="s">
        <v>84</v>
      </c>
      <c r="X140" s="22">
        <v>123236</v>
      </c>
      <c r="Y140" s="22">
        <v>1001</v>
      </c>
      <c r="Z140" s="22">
        <v>0</v>
      </c>
      <c r="AA140" s="44" t="s">
        <v>84</v>
      </c>
      <c r="AB140" s="44" t="s">
        <v>84</v>
      </c>
      <c r="AC140" s="44" t="s">
        <v>84</v>
      </c>
      <c r="AD140" s="44" t="s">
        <v>84</v>
      </c>
      <c r="AE140" s="44" t="s">
        <v>84</v>
      </c>
      <c r="AF140" s="44" t="s">
        <v>84</v>
      </c>
      <c r="AG140" s="44" t="s">
        <v>84</v>
      </c>
      <c r="AH140" s="44" t="s">
        <v>84</v>
      </c>
      <c r="AI140" s="44" t="s">
        <v>84</v>
      </c>
    </row>
    <row r="141" s="9" customFormat="1" spans="2:35">
      <c r="B141" s="22">
        <v>5</v>
      </c>
      <c r="C141" s="22" t="s">
        <v>94</v>
      </c>
      <c r="D141" s="22" t="s">
        <v>94</v>
      </c>
      <c r="E141" s="22">
        <v>0</v>
      </c>
      <c r="F141" s="44" t="s">
        <v>84</v>
      </c>
      <c r="G141" s="22">
        <v>5</v>
      </c>
      <c r="H141" s="44" t="s">
        <v>84</v>
      </c>
      <c r="I141" s="44" t="s">
        <v>84</v>
      </c>
      <c r="J141" s="22">
        <v>21600</v>
      </c>
      <c r="K141" s="22">
        <v>20000</v>
      </c>
      <c r="L141" s="22">
        <v>18360</v>
      </c>
      <c r="M141" s="22">
        <v>17000</v>
      </c>
      <c r="N141" s="22">
        <v>4700</v>
      </c>
      <c r="O141" s="22">
        <v>1750</v>
      </c>
      <c r="P141" s="22">
        <v>1550</v>
      </c>
      <c r="Q141" s="22">
        <v>2000</v>
      </c>
      <c r="R141" s="44" t="s">
        <v>84</v>
      </c>
      <c r="S141" s="22">
        <v>1830</v>
      </c>
      <c r="T141" s="22">
        <v>120</v>
      </c>
      <c r="U141" s="44" t="s">
        <v>84</v>
      </c>
      <c r="V141" s="44" t="s">
        <v>84</v>
      </c>
      <c r="W141" s="44" t="s">
        <v>84</v>
      </c>
      <c r="X141" s="22">
        <v>123295</v>
      </c>
      <c r="Y141" s="22">
        <v>1001</v>
      </c>
      <c r="Z141" s="22">
        <v>0</v>
      </c>
      <c r="AA141" s="44" t="s">
        <v>84</v>
      </c>
      <c r="AB141" s="44" t="s">
        <v>84</v>
      </c>
      <c r="AC141" s="44" t="s">
        <v>84</v>
      </c>
      <c r="AD141" s="44" t="s">
        <v>84</v>
      </c>
      <c r="AE141" s="44" t="s">
        <v>84</v>
      </c>
      <c r="AF141" s="44" t="s">
        <v>84</v>
      </c>
      <c r="AG141" s="44" t="s">
        <v>84</v>
      </c>
      <c r="AH141" s="44" t="s">
        <v>84</v>
      </c>
      <c r="AI141" s="44" t="s">
        <v>84</v>
      </c>
    </row>
    <row r="142" s="9" customFormat="1" spans="2:35">
      <c r="B142" s="22">
        <v>6</v>
      </c>
      <c r="C142" s="22" t="s">
        <v>94</v>
      </c>
      <c r="D142" s="22" t="s">
        <v>94</v>
      </c>
      <c r="E142" s="22">
        <v>0</v>
      </c>
      <c r="F142" s="44" t="s">
        <v>84</v>
      </c>
      <c r="G142" s="22">
        <v>6</v>
      </c>
      <c r="H142" s="44" t="s">
        <v>84</v>
      </c>
      <c r="I142" s="44" t="s">
        <v>84</v>
      </c>
      <c r="J142" s="22">
        <v>23760</v>
      </c>
      <c r="K142" s="22">
        <v>22000</v>
      </c>
      <c r="L142" s="22">
        <v>19440</v>
      </c>
      <c r="M142" s="22">
        <v>18000</v>
      </c>
      <c r="N142" s="22">
        <v>4700</v>
      </c>
      <c r="O142" s="22">
        <v>1750</v>
      </c>
      <c r="P142" s="22">
        <v>1550</v>
      </c>
      <c r="Q142" s="22">
        <v>2000</v>
      </c>
      <c r="R142" s="44" t="s">
        <v>84</v>
      </c>
      <c r="S142" s="22">
        <v>1830</v>
      </c>
      <c r="T142" s="22">
        <v>120</v>
      </c>
      <c r="U142" s="44" t="s">
        <v>84</v>
      </c>
      <c r="V142" s="44" t="s">
        <v>84</v>
      </c>
      <c r="W142" s="44" t="s">
        <v>84</v>
      </c>
      <c r="X142" s="22">
        <v>123295</v>
      </c>
      <c r="Y142" s="22">
        <v>1001</v>
      </c>
      <c r="Z142" s="22">
        <v>0</v>
      </c>
      <c r="AA142" s="44" t="s">
        <v>84</v>
      </c>
      <c r="AB142" s="44" t="s">
        <v>84</v>
      </c>
      <c r="AC142" s="44" t="s">
        <v>84</v>
      </c>
      <c r="AD142" s="44" t="s">
        <v>84</v>
      </c>
      <c r="AE142" s="44" t="s">
        <v>84</v>
      </c>
      <c r="AF142" s="44" t="s">
        <v>84</v>
      </c>
      <c r="AG142" s="44" t="s">
        <v>84</v>
      </c>
      <c r="AH142" s="44" t="s">
        <v>84</v>
      </c>
      <c r="AI142" s="44" t="s">
        <v>84</v>
      </c>
    </row>
    <row r="143" s="9" customFormat="1" spans="2:35">
      <c r="B143" s="22">
        <v>7</v>
      </c>
      <c r="C143" s="22" t="s">
        <v>94</v>
      </c>
      <c r="D143" s="22" t="s">
        <v>94</v>
      </c>
      <c r="E143" s="22">
        <v>0</v>
      </c>
      <c r="F143" s="44" t="s">
        <v>84</v>
      </c>
      <c r="G143" s="22">
        <v>7</v>
      </c>
      <c r="H143" s="44" t="s">
        <v>84</v>
      </c>
      <c r="I143" s="44" t="s">
        <v>84</v>
      </c>
      <c r="J143" s="22">
        <v>21600</v>
      </c>
      <c r="K143" s="22">
        <v>20000</v>
      </c>
      <c r="L143" s="22">
        <v>18360</v>
      </c>
      <c r="M143" s="22">
        <v>17000</v>
      </c>
      <c r="N143" s="22">
        <v>4700</v>
      </c>
      <c r="O143" s="22">
        <v>1750</v>
      </c>
      <c r="P143" s="22">
        <v>1550</v>
      </c>
      <c r="Q143" s="22">
        <v>2000</v>
      </c>
      <c r="R143" s="44" t="s">
        <v>84</v>
      </c>
      <c r="S143" s="22">
        <v>1830</v>
      </c>
      <c r="T143" s="22">
        <v>120</v>
      </c>
      <c r="U143" s="44" t="s">
        <v>84</v>
      </c>
      <c r="V143" s="44" t="s">
        <v>84</v>
      </c>
      <c r="W143" s="44" t="s">
        <v>84</v>
      </c>
      <c r="X143" s="22">
        <v>123295</v>
      </c>
      <c r="Y143" s="22">
        <v>1001</v>
      </c>
      <c r="Z143" s="22">
        <v>0</v>
      </c>
      <c r="AA143" s="44" t="s">
        <v>84</v>
      </c>
      <c r="AB143" s="44" t="s">
        <v>84</v>
      </c>
      <c r="AC143" s="44" t="s">
        <v>84</v>
      </c>
      <c r="AD143" s="44" t="s">
        <v>84</v>
      </c>
      <c r="AE143" s="44" t="s">
        <v>84</v>
      </c>
      <c r="AF143" s="44" t="s">
        <v>84</v>
      </c>
      <c r="AG143" s="44" t="s">
        <v>84</v>
      </c>
      <c r="AH143" s="44" t="s">
        <v>84</v>
      </c>
      <c r="AI143" s="44" t="s">
        <v>84</v>
      </c>
    </row>
    <row r="144" s="9" customFormat="1" spans="2:35">
      <c r="B144" s="22">
        <v>8</v>
      </c>
      <c r="C144" s="22" t="s">
        <v>82</v>
      </c>
      <c r="D144" s="22" t="s">
        <v>82</v>
      </c>
      <c r="E144" s="22">
        <v>0</v>
      </c>
      <c r="F144" s="44" t="s">
        <v>84</v>
      </c>
      <c r="G144" s="22">
        <v>8</v>
      </c>
      <c r="H144" s="44" t="s">
        <v>84</v>
      </c>
      <c r="I144" s="44" t="s">
        <v>84</v>
      </c>
      <c r="J144" s="22">
        <v>23760</v>
      </c>
      <c r="K144" s="22">
        <v>22000</v>
      </c>
      <c r="L144" s="22">
        <v>18360</v>
      </c>
      <c r="M144" s="22">
        <v>17000</v>
      </c>
      <c r="N144" s="22">
        <v>4700</v>
      </c>
      <c r="O144" s="22">
        <v>1750</v>
      </c>
      <c r="P144" s="22">
        <v>1550</v>
      </c>
      <c r="Q144" s="22">
        <v>2000</v>
      </c>
      <c r="R144" s="44" t="s">
        <v>84</v>
      </c>
      <c r="S144" s="22">
        <v>1830</v>
      </c>
      <c r="T144" s="22">
        <v>120</v>
      </c>
      <c r="U144" s="44" t="s">
        <v>84</v>
      </c>
      <c r="V144" s="44" t="s">
        <v>84</v>
      </c>
      <c r="W144" s="44" t="s">
        <v>84</v>
      </c>
      <c r="X144" s="22">
        <v>123295</v>
      </c>
      <c r="Y144" s="22">
        <v>1001</v>
      </c>
      <c r="Z144" s="22">
        <v>0</v>
      </c>
      <c r="AA144" s="44" t="s">
        <v>84</v>
      </c>
      <c r="AB144" s="44" t="s">
        <v>84</v>
      </c>
      <c r="AC144" s="44" t="s">
        <v>84</v>
      </c>
      <c r="AD144" s="44" t="s">
        <v>84</v>
      </c>
      <c r="AE144" s="44" t="s">
        <v>84</v>
      </c>
      <c r="AF144" s="44" t="s">
        <v>84</v>
      </c>
      <c r="AG144" s="44" t="s">
        <v>84</v>
      </c>
      <c r="AH144" s="44" t="s">
        <v>84</v>
      </c>
      <c r="AI144" s="44" t="s">
        <v>84</v>
      </c>
    </row>
    <row r="145" s="9" customFormat="1" spans="2:35">
      <c r="B145" s="22">
        <v>9</v>
      </c>
      <c r="C145" s="22" t="s">
        <v>82</v>
      </c>
      <c r="D145" s="22" t="s">
        <v>82</v>
      </c>
      <c r="E145" s="22">
        <v>0</v>
      </c>
      <c r="F145" s="44" t="s">
        <v>84</v>
      </c>
      <c r="G145" s="22">
        <v>9</v>
      </c>
      <c r="H145" s="44" t="s">
        <v>84</v>
      </c>
      <c r="I145" s="44" t="s">
        <v>84</v>
      </c>
      <c r="J145" s="22">
        <v>25920</v>
      </c>
      <c r="K145" s="22">
        <v>24000</v>
      </c>
      <c r="L145" s="22">
        <v>21600</v>
      </c>
      <c r="M145" s="22">
        <v>20000</v>
      </c>
      <c r="N145" s="44" t="s">
        <v>84</v>
      </c>
      <c r="O145" s="44" t="s">
        <v>84</v>
      </c>
      <c r="P145" s="44" t="s">
        <v>84</v>
      </c>
      <c r="Q145" s="44" t="s">
        <v>84</v>
      </c>
      <c r="R145" s="44" t="s">
        <v>84</v>
      </c>
      <c r="S145" s="44" t="s">
        <v>84</v>
      </c>
      <c r="T145" s="44" t="s">
        <v>84</v>
      </c>
      <c r="U145" s="44" t="s">
        <v>84</v>
      </c>
      <c r="V145" s="44" t="s">
        <v>84</v>
      </c>
      <c r="W145" s="44" t="s">
        <v>84</v>
      </c>
      <c r="X145" s="22">
        <v>123295</v>
      </c>
      <c r="Y145" s="22">
        <v>1001</v>
      </c>
      <c r="Z145" s="22">
        <v>0</v>
      </c>
      <c r="AA145" s="44" t="s">
        <v>84</v>
      </c>
      <c r="AB145" s="44" t="s">
        <v>84</v>
      </c>
      <c r="AC145" s="44" t="s">
        <v>84</v>
      </c>
      <c r="AD145" s="44" t="s">
        <v>84</v>
      </c>
      <c r="AE145" s="44" t="s">
        <v>84</v>
      </c>
      <c r="AF145" s="44" t="s">
        <v>84</v>
      </c>
      <c r="AG145" s="44" t="s">
        <v>84</v>
      </c>
      <c r="AH145" s="44" t="s">
        <v>84</v>
      </c>
      <c r="AI145" s="44" t="s">
        <v>84</v>
      </c>
    </row>
    <row r="146" s="9" customFormat="1" spans="2:35">
      <c r="B146" s="22">
        <v>10</v>
      </c>
      <c r="C146" s="22" t="s">
        <v>82</v>
      </c>
      <c r="D146" s="22" t="s">
        <v>82</v>
      </c>
      <c r="E146" s="22">
        <v>0</v>
      </c>
      <c r="F146" s="44" t="s">
        <v>84</v>
      </c>
      <c r="G146" s="22">
        <v>10</v>
      </c>
      <c r="H146" s="44" t="s">
        <v>84</v>
      </c>
      <c r="I146" s="44" t="s">
        <v>84</v>
      </c>
      <c r="J146" s="22">
        <v>27000</v>
      </c>
      <c r="K146" s="22">
        <v>25000</v>
      </c>
      <c r="L146" s="22">
        <v>21600</v>
      </c>
      <c r="M146" s="22">
        <v>20000</v>
      </c>
      <c r="N146" s="22">
        <v>4700</v>
      </c>
      <c r="O146" s="22">
        <v>1750</v>
      </c>
      <c r="P146" s="22">
        <v>1550</v>
      </c>
      <c r="Q146" s="22">
        <v>2000</v>
      </c>
      <c r="R146" s="44" t="s">
        <v>84</v>
      </c>
      <c r="S146" s="22">
        <v>1830</v>
      </c>
      <c r="T146" s="22">
        <v>120</v>
      </c>
      <c r="U146" s="44" t="s">
        <v>84</v>
      </c>
      <c r="V146" s="44" t="s">
        <v>84</v>
      </c>
      <c r="W146" s="44" t="s">
        <v>84</v>
      </c>
      <c r="X146" s="22">
        <v>123295</v>
      </c>
      <c r="Y146" s="22">
        <v>1001</v>
      </c>
      <c r="Z146" s="22">
        <v>0</v>
      </c>
      <c r="AA146" s="44" t="s">
        <v>84</v>
      </c>
      <c r="AB146" s="44" t="s">
        <v>84</v>
      </c>
      <c r="AC146" s="44" t="s">
        <v>84</v>
      </c>
      <c r="AD146" s="44" t="s">
        <v>84</v>
      </c>
      <c r="AE146" s="44" t="s">
        <v>84</v>
      </c>
      <c r="AF146" s="44" t="s">
        <v>84</v>
      </c>
      <c r="AG146" s="44" t="s">
        <v>84</v>
      </c>
      <c r="AH146" s="44" t="s">
        <v>84</v>
      </c>
      <c r="AI146" s="44" t="s">
        <v>84</v>
      </c>
    </row>
    <row r="147" s="9" customFormat="1" spans="2:35">
      <c r="B147" s="22">
        <v>11</v>
      </c>
      <c r="C147" s="22" t="s">
        <v>82</v>
      </c>
      <c r="D147" s="22" t="s">
        <v>82</v>
      </c>
      <c r="E147" s="22">
        <v>0</v>
      </c>
      <c r="F147" s="44" t="s">
        <v>84</v>
      </c>
      <c r="G147" s="22">
        <v>11</v>
      </c>
      <c r="H147" s="44" t="s">
        <v>84</v>
      </c>
      <c r="I147" s="44" t="s">
        <v>84</v>
      </c>
      <c r="J147" s="22">
        <v>28620</v>
      </c>
      <c r="K147" s="22">
        <v>26500</v>
      </c>
      <c r="L147" s="22">
        <v>22680</v>
      </c>
      <c r="M147" s="22">
        <v>21000</v>
      </c>
      <c r="N147" s="22">
        <v>5000</v>
      </c>
      <c r="O147" s="22">
        <v>1800</v>
      </c>
      <c r="P147" s="44" t="s">
        <v>84</v>
      </c>
      <c r="Q147" s="44" t="s">
        <v>84</v>
      </c>
      <c r="R147" s="44" t="s">
        <v>84</v>
      </c>
      <c r="S147" s="44" t="s">
        <v>84</v>
      </c>
      <c r="T147" s="44" t="s">
        <v>84</v>
      </c>
      <c r="U147" s="44" t="s">
        <v>84</v>
      </c>
      <c r="V147" s="44" t="s">
        <v>84</v>
      </c>
      <c r="W147" s="44" t="s">
        <v>84</v>
      </c>
      <c r="X147" s="22">
        <v>123374</v>
      </c>
      <c r="Y147" s="22">
        <v>1001</v>
      </c>
      <c r="Z147" s="22">
        <v>0</v>
      </c>
      <c r="AA147" s="44" t="s">
        <v>84</v>
      </c>
      <c r="AB147" s="44" t="s">
        <v>84</v>
      </c>
      <c r="AC147" s="44" t="s">
        <v>84</v>
      </c>
      <c r="AD147" s="44" t="s">
        <v>84</v>
      </c>
      <c r="AE147" s="44" t="s">
        <v>84</v>
      </c>
      <c r="AF147" s="44" t="s">
        <v>84</v>
      </c>
      <c r="AG147" s="44" t="s">
        <v>84</v>
      </c>
      <c r="AH147" s="44" t="s">
        <v>84</v>
      </c>
      <c r="AI147" s="44" t="s">
        <v>84</v>
      </c>
    </row>
    <row r="148" s="9" customFormat="1" spans="2:35">
      <c r="B148" s="22">
        <v>12</v>
      </c>
      <c r="C148" s="22" t="s">
        <v>94</v>
      </c>
      <c r="D148" s="22" t="s">
        <v>94</v>
      </c>
      <c r="E148" s="22">
        <v>0</v>
      </c>
      <c r="F148" s="44" t="s">
        <v>84</v>
      </c>
      <c r="G148" s="22">
        <v>12</v>
      </c>
      <c r="H148" s="44" t="s">
        <v>84</v>
      </c>
      <c r="I148" s="44" t="s">
        <v>84</v>
      </c>
      <c r="J148" s="22">
        <v>29160</v>
      </c>
      <c r="K148" s="22">
        <v>27000</v>
      </c>
      <c r="L148" s="22">
        <v>27000</v>
      </c>
      <c r="M148" s="22">
        <v>25000</v>
      </c>
      <c r="N148" s="44" t="s">
        <v>84</v>
      </c>
      <c r="O148" s="44" t="s">
        <v>84</v>
      </c>
      <c r="P148" s="44" t="s">
        <v>84</v>
      </c>
      <c r="Q148" s="44" t="s">
        <v>84</v>
      </c>
      <c r="R148" s="44" t="s">
        <v>84</v>
      </c>
      <c r="S148" s="44" t="s">
        <v>84</v>
      </c>
      <c r="T148" s="44" t="s">
        <v>84</v>
      </c>
      <c r="U148" s="44" t="s">
        <v>84</v>
      </c>
      <c r="V148" s="44" t="s">
        <v>84</v>
      </c>
      <c r="W148" s="44" t="s">
        <v>84</v>
      </c>
      <c r="X148" s="22">
        <v>123372</v>
      </c>
      <c r="Y148" s="22">
        <v>1001</v>
      </c>
      <c r="Z148" s="22">
        <v>0</v>
      </c>
      <c r="AA148" s="44" t="s">
        <v>84</v>
      </c>
      <c r="AB148" s="44" t="s">
        <v>84</v>
      </c>
      <c r="AC148" s="44" t="s">
        <v>84</v>
      </c>
      <c r="AD148" s="44" t="s">
        <v>84</v>
      </c>
      <c r="AE148" s="44" t="s">
        <v>84</v>
      </c>
      <c r="AF148" s="44" t="s">
        <v>84</v>
      </c>
      <c r="AG148" s="44" t="s">
        <v>84</v>
      </c>
      <c r="AH148" s="44" t="s">
        <v>84</v>
      </c>
      <c r="AI148" s="44" t="s">
        <v>84</v>
      </c>
    </row>
    <row r="149" s="9" customFormat="1" spans="2:35">
      <c r="B149" s="22">
        <v>13</v>
      </c>
      <c r="C149" s="22" t="s">
        <v>94</v>
      </c>
      <c r="D149" s="22" t="s">
        <v>94</v>
      </c>
      <c r="E149" s="22">
        <v>0</v>
      </c>
      <c r="F149" s="44" t="s">
        <v>84</v>
      </c>
      <c r="G149" s="22">
        <v>13</v>
      </c>
      <c r="H149" s="44" t="s">
        <v>84</v>
      </c>
      <c r="I149" s="44" t="s">
        <v>84</v>
      </c>
      <c r="J149" s="22">
        <v>29160</v>
      </c>
      <c r="K149" s="22">
        <v>27000</v>
      </c>
      <c r="L149" s="22">
        <v>16200</v>
      </c>
      <c r="M149" s="22">
        <v>15000</v>
      </c>
      <c r="N149" s="44" t="s">
        <v>84</v>
      </c>
      <c r="O149" s="44" t="s">
        <v>84</v>
      </c>
      <c r="P149" s="44" t="s">
        <v>84</v>
      </c>
      <c r="Q149" s="44" t="s">
        <v>84</v>
      </c>
      <c r="R149" s="44" t="s">
        <v>84</v>
      </c>
      <c r="S149" s="44" t="s">
        <v>84</v>
      </c>
      <c r="T149" s="44" t="s">
        <v>84</v>
      </c>
      <c r="U149" s="44" t="s">
        <v>84</v>
      </c>
      <c r="V149" s="44" t="s">
        <v>84</v>
      </c>
      <c r="W149" s="44" t="s">
        <v>84</v>
      </c>
      <c r="X149" s="22">
        <v>123372</v>
      </c>
      <c r="Y149" s="22">
        <v>1001</v>
      </c>
      <c r="Z149" s="22">
        <v>0</v>
      </c>
      <c r="AA149" s="44" t="s">
        <v>84</v>
      </c>
      <c r="AB149" s="44" t="s">
        <v>84</v>
      </c>
      <c r="AC149" s="44" t="s">
        <v>84</v>
      </c>
      <c r="AD149" s="44" t="s">
        <v>84</v>
      </c>
      <c r="AE149" s="44" t="s">
        <v>84</v>
      </c>
      <c r="AF149" s="44" t="s">
        <v>84</v>
      </c>
      <c r="AG149" s="44" t="s">
        <v>84</v>
      </c>
      <c r="AH149" s="44" t="s">
        <v>84</v>
      </c>
      <c r="AI149" s="44" t="s">
        <v>84</v>
      </c>
    </row>
    <row r="150" s="9" customFormat="1" spans="2:35">
      <c r="B150" s="22">
        <v>14</v>
      </c>
      <c r="C150" s="22" t="s">
        <v>94</v>
      </c>
      <c r="D150" s="22" t="s">
        <v>94</v>
      </c>
      <c r="E150" s="22">
        <v>0</v>
      </c>
      <c r="F150" s="44" t="s">
        <v>84</v>
      </c>
      <c r="G150" s="22">
        <v>14</v>
      </c>
      <c r="H150" s="44" t="s">
        <v>84</v>
      </c>
      <c r="I150" s="44" t="s">
        <v>84</v>
      </c>
      <c r="J150" s="22">
        <v>5400</v>
      </c>
      <c r="K150" s="22">
        <v>5000</v>
      </c>
      <c r="L150" s="44" t="s">
        <v>84</v>
      </c>
      <c r="M150" s="44" t="s">
        <v>84</v>
      </c>
      <c r="N150" s="44" t="s">
        <v>84</v>
      </c>
      <c r="O150" s="44" t="s">
        <v>84</v>
      </c>
      <c r="P150" s="44" t="s">
        <v>84</v>
      </c>
      <c r="Q150" s="44" t="s">
        <v>84</v>
      </c>
      <c r="R150" s="44" t="s">
        <v>84</v>
      </c>
      <c r="S150" s="44" t="s">
        <v>84</v>
      </c>
      <c r="T150" s="44" t="s">
        <v>84</v>
      </c>
      <c r="U150" s="44" t="s">
        <v>84</v>
      </c>
      <c r="V150" s="44" t="s">
        <v>84</v>
      </c>
      <c r="W150" s="44" t="s">
        <v>84</v>
      </c>
      <c r="X150" s="22">
        <v>123373</v>
      </c>
      <c r="Y150" s="22">
        <v>1001</v>
      </c>
      <c r="Z150" s="22">
        <v>0</v>
      </c>
      <c r="AA150" s="44" t="s">
        <v>84</v>
      </c>
      <c r="AB150" s="44" t="s">
        <v>84</v>
      </c>
      <c r="AC150" s="44" t="s">
        <v>84</v>
      </c>
      <c r="AD150" s="44" t="s">
        <v>84</v>
      </c>
      <c r="AE150" s="44" t="s">
        <v>84</v>
      </c>
      <c r="AF150" s="44" t="s">
        <v>84</v>
      </c>
      <c r="AG150" s="44" t="s">
        <v>84</v>
      </c>
      <c r="AH150" s="44" t="s">
        <v>84</v>
      </c>
      <c r="AI150" s="44" t="s">
        <v>84</v>
      </c>
    </row>
    <row r="151" s="9" customFormat="1" spans="2:35">
      <c r="B151" s="22">
        <v>15</v>
      </c>
      <c r="C151" s="22" t="s">
        <v>82</v>
      </c>
      <c r="D151" s="22" t="s">
        <v>82</v>
      </c>
      <c r="E151" s="22">
        <v>0</v>
      </c>
      <c r="F151" s="44" t="s">
        <v>84</v>
      </c>
      <c r="G151" s="22">
        <v>15</v>
      </c>
      <c r="H151" s="22">
        <v>31500</v>
      </c>
      <c r="I151" s="22">
        <v>30000</v>
      </c>
      <c r="J151" s="22">
        <v>32400</v>
      </c>
      <c r="K151" s="22">
        <v>30000</v>
      </c>
      <c r="L151" s="44" t="s">
        <v>84</v>
      </c>
      <c r="M151" s="44" t="s">
        <v>84</v>
      </c>
      <c r="N151" s="44" t="s">
        <v>84</v>
      </c>
      <c r="O151" s="44" t="s">
        <v>84</v>
      </c>
      <c r="P151" s="44" t="s">
        <v>84</v>
      </c>
      <c r="Q151" s="44" t="s">
        <v>84</v>
      </c>
      <c r="R151" s="44" t="s">
        <v>84</v>
      </c>
      <c r="S151" s="44" t="s">
        <v>84</v>
      </c>
      <c r="T151" s="44" t="s">
        <v>84</v>
      </c>
      <c r="U151" s="44" t="s">
        <v>84</v>
      </c>
      <c r="V151" s="44" t="s">
        <v>84</v>
      </c>
      <c r="W151" s="44" t="s">
        <v>84</v>
      </c>
      <c r="X151" s="22">
        <v>123100</v>
      </c>
      <c r="Y151" s="22">
        <v>1001</v>
      </c>
      <c r="Z151" s="22">
        <v>0</v>
      </c>
      <c r="AA151" s="44" t="s">
        <v>84</v>
      </c>
      <c r="AB151" s="44" t="s">
        <v>84</v>
      </c>
      <c r="AC151" s="44" t="s">
        <v>84</v>
      </c>
      <c r="AD151" s="44" t="s">
        <v>84</v>
      </c>
      <c r="AE151" s="44" t="s">
        <v>84</v>
      </c>
      <c r="AF151" s="44" t="s">
        <v>84</v>
      </c>
      <c r="AG151" s="44" t="s">
        <v>84</v>
      </c>
      <c r="AH151" s="44" t="s">
        <v>84</v>
      </c>
      <c r="AI151" s="44" t="s">
        <v>84</v>
      </c>
    </row>
    <row r="152" spans="2:35">
      <c r="B152" s="22">
        <v>390</v>
      </c>
      <c r="C152" s="22" t="s">
        <v>232</v>
      </c>
      <c r="D152" s="22" t="s">
        <v>232</v>
      </c>
      <c r="E152" s="22">
        <v>0</v>
      </c>
      <c r="F152" s="44" t="s">
        <v>84</v>
      </c>
      <c r="G152" s="22">
        <v>394</v>
      </c>
      <c r="H152" s="22">
        <v>19800</v>
      </c>
      <c r="I152" s="22">
        <v>18857</v>
      </c>
      <c r="J152" s="22">
        <v>20520</v>
      </c>
      <c r="K152" s="22">
        <v>19000</v>
      </c>
      <c r="L152" s="22">
        <v>14580</v>
      </c>
      <c r="M152" s="22">
        <v>13500</v>
      </c>
      <c r="N152" s="22">
        <v>4700</v>
      </c>
      <c r="O152" s="22">
        <v>1950</v>
      </c>
      <c r="P152" s="22">
        <v>1550</v>
      </c>
      <c r="Q152" s="22">
        <v>1500</v>
      </c>
      <c r="R152" s="44" t="s">
        <v>84</v>
      </c>
      <c r="S152" s="22">
        <v>1700</v>
      </c>
      <c r="T152" s="44" t="s">
        <v>84</v>
      </c>
      <c r="U152" s="44" t="s">
        <v>84</v>
      </c>
      <c r="V152" s="44" t="s">
        <v>84</v>
      </c>
      <c r="W152" s="44" t="s">
        <v>84</v>
      </c>
      <c r="X152" s="22">
        <v>105027</v>
      </c>
      <c r="Y152" s="22">
        <v>1001</v>
      </c>
      <c r="Z152" s="22">
        <v>0</v>
      </c>
      <c r="AA152" s="44" t="s">
        <v>84</v>
      </c>
      <c r="AB152" s="44" t="s">
        <v>84</v>
      </c>
      <c r="AC152" s="44" t="s">
        <v>84</v>
      </c>
      <c r="AD152" s="44" t="s">
        <v>84</v>
      </c>
      <c r="AE152" s="44" t="s">
        <v>84</v>
      </c>
      <c r="AF152" s="44" t="s">
        <v>84</v>
      </c>
      <c r="AG152" s="44" t="s">
        <v>84</v>
      </c>
      <c r="AH152" s="44" t="s">
        <v>84</v>
      </c>
      <c r="AI152" s="44" t="s">
        <v>84</v>
      </c>
    </row>
    <row r="153" ht="13.5" spans="2:3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3.5" spans="2:3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3.5" spans="2:3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3.5" spans="2:3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3.5" spans="2:3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3.5" spans="2:35">
      <c r="B158" s="12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4.25" spans="1:35">
      <c r="A159" s="11" t="s">
        <v>59</v>
      </c>
      <c r="B159" s="12" t="s">
        <v>282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3.5" spans="1:35">
      <c r="A160" s="13"/>
      <c r="B160" s="14" t="s">
        <v>283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3.5" spans="1:239">
      <c r="A161" s="10"/>
      <c r="B161" s="20" t="s">
        <v>107</v>
      </c>
      <c r="C161" s="21" t="s">
        <v>284</v>
      </c>
      <c r="D161" s="21" t="s">
        <v>108</v>
      </c>
      <c r="E161" s="21" t="s">
        <v>109</v>
      </c>
      <c r="F161" s="21" t="s">
        <v>74</v>
      </c>
      <c r="G161" s="21" t="s">
        <v>75</v>
      </c>
      <c r="H161" s="21" t="s">
        <v>76</v>
      </c>
      <c r="I161" s="21" t="s">
        <v>236</v>
      </c>
      <c r="J161" s="21" t="s">
        <v>237</v>
      </c>
      <c r="K161" s="21" t="s">
        <v>73</v>
      </c>
      <c r="L161" s="21" t="s">
        <v>250</v>
      </c>
      <c r="M161" s="21" t="s">
        <v>285</v>
      </c>
      <c r="N161" s="21" t="s">
        <v>286</v>
      </c>
      <c r="O161" s="21" t="s">
        <v>287</v>
      </c>
      <c r="P161" s="21" t="s">
        <v>288</v>
      </c>
      <c r="Q161" s="21" t="s">
        <v>289</v>
      </c>
      <c r="R161" s="21" t="s">
        <v>290</v>
      </c>
      <c r="S161" s="21" t="s">
        <v>291</v>
      </c>
      <c r="T161" s="21" t="s">
        <v>292</v>
      </c>
      <c r="U161" s="21" t="s">
        <v>293</v>
      </c>
      <c r="V161" s="21" t="s">
        <v>294</v>
      </c>
      <c r="W161" s="21" t="s">
        <v>295</v>
      </c>
      <c r="X161" s="21" t="s">
        <v>296</v>
      </c>
      <c r="Y161" s="21" t="s">
        <v>297</v>
      </c>
      <c r="Z161" s="21" t="s">
        <v>298</v>
      </c>
      <c r="AA161" s="21" t="s">
        <v>299</v>
      </c>
      <c r="AB161" s="21" t="s">
        <v>300</v>
      </c>
      <c r="AC161" s="21" t="s">
        <v>301</v>
      </c>
      <c r="AD161" s="21" t="s">
        <v>302</v>
      </c>
      <c r="AE161" s="21" t="s">
        <v>303</v>
      </c>
      <c r="AF161" s="21" t="s">
        <v>304</v>
      </c>
      <c r="AG161" s="21" t="s">
        <v>305</v>
      </c>
      <c r="AH161" s="21" t="s">
        <v>306</v>
      </c>
      <c r="AI161" s="21" t="s">
        <v>307</v>
      </c>
      <c r="AJ161" s="21" t="s">
        <v>308</v>
      </c>
      <c r="AK161" s="21" t="s">
        <v>309</v>
      </c>
      <c r="AL161" s="21" t="s">
        <v>310</v>
      </c>
      <c r="AM161" s="21" t="s">
        <v>311</v>
      </c>
      <c r="AN161" s="21" t="s">
        <v>312</v>
      </c>
      <c r="AO161" s="21" t="s">
        <v>313</v>
      </c>
      <c r="AP161" s="21" t="s">
        <v>314</v>
      </c>
      <c r="AQ161" s="21" t="s">
        <v>315</v>
      </c>
      <c r="AR161" s="21" t="s">
        <v>316</v>
      </c>
      <c r="AS161" s="21" t="s">
        <v>317</v>
      </c>
      <c r="AT161" s="21" t="s">
        <v>318</v>
      </c>
      <c r="AU161" s="21" t="s">
        <v>319</v>
      </c>
      <c r="AV161" s="21" t="s">
        <v>320</v>
      </c>
      <c r="AW161" s="21" t="s">
        <v>321</v>
      </c>
      <c r="AX161" s="21" t="s">
        <v>322</v>
      </c>
      <c r="AY161" s="21" t="s">
        <v>323</v>
      </c>
      <c r="AZ161" s="21" t="s">
        <v>324</v>
      </c>
      <c r="BA161" s="21" t="s">
        <v>325</v>
      </c>
      <c r="BB161" s="21" t="s">
        <v>326</v>
      </c>
      <c r="BC161" s="21" t="s">
        <v>327</v>
      </c>
      <c r="BD161" s="21" t="s">
        <v>328</v>
      </c>
      <c r="BE161" s="21" t="s">
        <v>329</v>
      </c>
      <c r="BF161" s="21" t="s">
        <v>330</v>
      </c>
      <c r="BG161" s="21" t="s">
        <v>331</v>
      </c>
      <c r="BH161" s="21" t="s">
        <v>332</v>
      </c>
      <c r="BI161" s="21" t="s">
        <v>333</v>
      </c>
      <c r="BJ161" s="21" t="s">
        <v>334</v>
      </c>
      <c r="BK161" s="21" t="s">
        <v>335</v>
      </c>
      <c r="BL161" s="21" t="s">
        <v>336</v>
      </c>
      <c r="BM161" s="21" t="s">
        <v>337</v>
      </c>
      <c r="BN161" s="21" t="s">
        <v>338</v>
      </c>
      <c r="BO161" s="21" t="s">
        <v>339</v>
      </c>
      <c r="BP161" s="21" t="s">
        <v>340</v>
      </c>
      <c r="BQ161" s="21" t="s">
        <v>341</v>
      </c>
      <c r="BR161" s="21" t="s">
        <v>342</v>
      </c>
      <c r="BS161" s="21" t="s">
        <v>343</v>
      </c>
      <c r="BT161" s="21" t="s">
        <v>344</v>
      </c>
      <c r="BU161" s="21" t="s">
        <v>345</v>
      </c>
      <c r="BV161" s="21" t="s">
        <v>346</v>
      </c>
      <c r="BW161" s="21" t="s">
        <v>64</v>
      </c>
      <c r="BX161" s="21" t="s">
        <v>65</v>
      </c>
      <c r="BY161" s="21" t="s">
        <v>66</v>
      </c>
      <c r="BZ161" s="21" t="s">
        <v>67</v>
      </c>
      <c r="CA161" s="21" t="s">
        <v>347</v>
      </c>
      <c r="CB161" s="21" t="s">
        <v>348</v>
      </c>
      <c r="CC161" s="21" t="s">
        <v>349</v>
      </c>
      <c r="CD161" s="21" t="s">
        <v>350</v>
      </c>
      <c r="CE161" s="21" t="s">
        <v>351</v>
      </c>
      <c r="CF161" s="21" t="s">
        <v>352</v>
      </c>
      <c r="CG161" s="21" t="s">
        <v>353</v>
      </c>
      <c r="CH161" s="21" t="s">
        <v>354</v>
      </c>
      <c r="CI161" s="21" t="s">
        <v>355</v>
      </c>
      <c r="CJ161" s="21" t="s">
        <v>356</v>
      </c>
      <c r="CK161" s="21" t="s">
        <v>357</v>
      </c>
      <c r="CL161" s="21" t="s">
        <v>358</v>
      </c>
      <c r="CM161" s="21" t="s">
        <v>359</v>
      </c>
      <c r="CN161" s="21" t="s">
        <v>360</v>
      </c>
      <c r="CO161" s="21" t="s">
        <v>361</v>
      </c>
      <c r="CP161" s="21" t="s">
        <v>362</v>
      </c>
      <c r="CQ161" s="21" t="s">
        <v>363</v>
      </c>
      <c r="CR161" s="21" t="s">
        <v>364</v>
      </c>
      <c r="CS161" s="21" t="s">
        <v>365</v>
      </c>
      <c r="CT161" s="21" t="s">
        <v>366</v>
      </c>
      <c r="CU161" s="21" t="s">
        <v>367</v>
      </c>
      <c r="CV161" s="21" t="s">
        <v>368</v>
      </c>
      <c r="CW161" s="21" t="s">
        <v>369</v>
      </c>
      <c r="CX161" s="21" t="s">
        <v>370</v>
      </c>
      <c r="CY161" s="21" t="s">
        <v>270</v>
      </c>
      <c r="CZ161" s="21" t="s">
        <v>371</v>
      </c>
      <c r="DA161" s="21" t="s">
        <v>372</v>
      </c>
      <c r="DB161" s="21" t="s">
        <v>373</v>
      </c>
      <c r="DC161" s="21" t="s">
        <v>374</v>
      </c>
      <c r="DD161" s="21" t="s">
        <v>375</v>
      </c>
      <c r="DE161" s="21" t="s">
        <v>376</v>
      </c>
      <c r="DF161" s="21" t="s">
        <v>377</v>
      </c>
      <c r="DG161" s="21" t="s">
        <v>378</v>
      </c>
      <c r="DH161" s="21" t="s">
        <v>379</v>
      </c>
      <c r="DI161" s="21" t="s">
        <v>380</v>
      </c>
      <c r="DJ161" s="21" t="s">
        <v>381</v>
      </c>
      <c r="DK161" s="21" t="s">
        <v>382</v>
      </c>
      <c r="DL161" s="21" t="s">
        <v>383</v>
      </c>
      <c r="DM161" s="21" t="s">
        <v>384</v>
      </c>
      <c r="DN161" s="21" t="s">
        <v>385</v>
      </c>
      <c r="DO161" s="21" t="s">
        <v>386</v>
      </c>
      <c r="DP161" s="21" t="s">
        <v>387</v>
      </c>
      <c r="DQ161" s="21" t="s">
        <v>388</v>
      </c>
      <c r="DR161" s="21" t="s">
        <v>389</v>
      </c>
      <c r="DS161" s="21" t="s">
        <v>390</v>
      </c>
      <c r="DT161" s="21" t="s">
        <v>391</v>
      </c>
      <c r="DU161" s="21" t="s">
        <v>392</v>
      </c>
      <c r="DV161" s="21" t="s">
        <v>393</v>
      </c>
      <c r="DW161" s="21" t="s">
        <v>394</v>
      </c>
      <c r="DX161" s="21" t="s">
        <v>395</v>
      </c>
      <c r="DY161" s="21" t="s">
        <v>396</v>
      </c>
      <c r="DZ161" s="21" t="s">
        <v>397</v>
      </c>
      <c r="EA161" s="21" t="s">
        <v>398</v>
      </c>
      <c r="EB161" s="21" t="s">
        <v>399</v>
      </c>
      <c r="EC161" s="21" t="s">
        <v>400</v>
      </c>
      <c r="ED161" s="21" t="s">
        <v>401</v>
      </c>
      <c r="EE161" s="21" t="s">
        <v>402</v>
      </c>
      <c r="EF161" s="21" t="s">
        <v>403</v>
      </c>
      <c r="EG161" s="21" t="s">
        <v>404</v>
      </c>
      <c r="EH161" s="21" t="s">
        <v>405</v>
      </c>
      <c r="EI161" s="21" t="s">
        <v>406</v>
      </c>
      <c r="EJ161" s="21" t="s">
        <v>407</v>
      </c>
      <c r="EK161" s="21" t="s">
        <v>408</v>
      </c>
      <c r="EL161" s="21" t="s">
        <v>409</v>
      </c>
      <c r="EM161" s="21" t="s">
        <v>410</v>
      </c>
      <c r="EN161" s="21" t="s">
        <v>411</v>
      </c>
      <c r="EO161" s="21" t="s">
        <v>412</v>
      </c>
      <c r="EP161" s="21" t="s">
        <v>413</v>
      </c>
      <c r="EQ161" s="21" t="s">
        <v>414</v>
      </c>
      <c r="ER161" s="21" t="s">
        <v>415</v>
      </c>
      <c r="ES161" s="21" t="s">
        <v>416</v>
      </c>
      <c r="ET161" s="21" t="s">
        <v>417</v>
      </c>
      <c r="EU161" s="21" t="s">
        <v>418</v>
      </c>
      <c r="EV161" s="21" t="s">
        <v>419</v>
      </c>
      <c r="EW161" s="21" t="s">
        <v>420</v>
      </c>
      <c r="EX161" s="21" t="s">
        <v>421</v>
      </c>
      <c r="EY161" s="21" t="s">
        <v>422</v>
      </c>
      <c r="EZ161" s="21" t="s">
        <v>423</v>
      </c>
      <c r="FA161" s="21" t="s">
        <v>424</v>
      </c>
      <c r="FB161" s="21" t="s">
        <v>425</v>
      </c>
      <c r="FC161" s="21" t="s">
        <v>426</v>
      </c>
      <c r="FD161" s="21" t="s">
        <v>427</v>
      </c>
      <c r="FE161" s="21" t="s">
        <v>428</v>
      </c>
      <c r="FF161" s="21" t="s">
        <v>429</v>
      </c>
      <c r="FG161" s="21" t="s">
        <v>430</v>
      </c>
      <c r="FH161" s="21" t="s">
        <v>431</v>
      </c>
      <c r="FI161" s="21" t="s">
        <v>432</v>
      </c>
      <c r="FJ161" s="21" t="s">
        <v>433</v>
      </c>
      <c r="FK161" s="21" t="s">
        <v>434</v>
      </c>
      <c r="FL161" s="21" t="s">
        <v>435</v>
      </c>
      <c r="FM161" s="21" t="s">
        <v>436</v>
      </c>
      <c r="FN161" s="21" t="s">
        <v>437</v>
      </c>
      <c r="FO161" s="21" t="s">
        <v>438</v>
      </c>
      <c r="FP161" s="21" t="s">
        <v>439</v>
      </c>
      <c r="FQ161" s="21" t="s">
        <v>440</v>
      </c>
      <c r="FR161" s="21" t="s">
        <v>441</v>
      </c>
      <c r="FS161" s="21" t="s">
        <v>442</v>
      </c>
      <c r="FT161" s="21" t="s">
        <v>443</v>
      </c>
      <c r="FU161" s="21" t="s">
        <v>444</v>
      </c>
      <c r="FV161" s="21" t="s">
        <v>445</v>
      </c>
      <c r="FW161" s="21" t="s">
        <v>446</v>
      </c>
      <c r="FX161" s="21" t="s">
        <v>447</v>
      </c>
      <c r="FY161" s="21" t="s">
        <v>448</v>
      </c>
      <c r="FZ161" s="21" t="s">
        <v>449</v>
      </c>
      <c r="GA161" s="21" t="s">
        <v>450</v>
      </c>
      <c r="GB161" s="21" t="s">
        <v>451</v>
      </c>
      <c r="GC161" s="21" t="s">
        <v>452</v>
      </c>
      <c r="GD161" s="21" t="s">
        <v>453</v>
      </c>
      <c r="GE161" s="21" t="s">
        <v>454</v>
      </c>
      <c r="GF161" s="21" t="s">
        <v>455</v>
      </c>
      <c r="GG161" s="21" t="s">
        <v>456</v>
      </c>
      <c r="GH161" s="21" t="s">
        <v>457</v>
      </c>
      <c r="GI161" s="21" t="s">
        <v>458</v>
      </c>
      <c r="GJ161" s="21" t="s">
        <v>459</v>
      </c>
      <c r="GK161" s="21" t="s">
        <v>460</v>
      </c>
      <c r="GL161" s="21" t="s">
        <v>461</v>
      </c>
      <c r="GM161" s="21" t="s">
        <v>462</v>
      </c>
      <c r="GN161" s="21" t="s">
        <v>463</v>
      </c>
      <c r="GO161" s="21" t="s">
        <v>464</v>
      </c>
      <c r="GP161" s="21" t="s">
        <v>465</v>
      </c>
      <c r="GQ161" s="21" t="s">
        <v>466</v>
      </c>
      <c r="GR161" s="21" t="s">
        <v>467</v>
      </c>
      <c r="GS161" s="21" t="s">
        <v>468</v>
      </c>
      <c r="GT161" s="21" t="s">
        <v>469</v>
      </c>
      <c r="GU161" s="21" t="s">
        <v>470</v>
      </c>
      <c r="GV161" s="21" t="s">
        <v>471</v>
      </c>
      <c r="GW161" s="21" t="s">
        <v>472</v>
      </c>
      <c r="GX161" s="21" t="s">
        <v>473</v>
      </c>
      <c r="GY161" s="21" t="s">
        <v>474</v>
      </c>
      <c r="GZ161" s="21" t="s">
        <v>475</v>
      </c>
      <c r="HA161" s="21" t="s">
        <v>476</v>
      </c>
      <c r="HB161" s="21" t="s">
        <v>477</v>
      </c>
      <c r="HC161" s="21" t="s">
        <v>478</v>
      </c>
      <c r="HD161" s="21" t="s">
        <v>479</v>
      </c>
      <c r="HE161" s="21" t="s">
        <v>480</v>
      </c>
      <c r="HF161" s="21" t="s">
        <v>481</v>
      </c>
      <c r="HG161" s="21" t="s">
        <v>482</v>
      </c>
      <c r="HH161" s="21" t="s">
        <v>483</v>
      </c>
      <c r="HI161" s="21" t="s">
        <v>484</v>
      </c>
      <c r="HJ161" s="21" t="s">
        <v>485</v>
      </c>
      <c r="HK161" s="21" t="s">
        <v>486</v>
      </c>
      <c r="HL161" s="21" t="s">
        <v>487</v>
      </c>
      <c r="HM161" s="21" t="s">
        <v>488</v>
      </c>
      <c r="HN161" s="21" t="s">
        <v>489</v>
      </c>
      <c r="HO161" s="21" t="s">
        <v>490</v>
      </c>
      <c r="HP161" s="21" t="s">
        <v>491</v>
      </c>
      <c r="HQ161" s="21" t="s">
        <v>492</v>
      </c>
      <c r="HR161" s="21" t="s">
        <v>493</v>
      </c>
      <c r="HS161" s="21" t="s">
        <v>494</v>
      </c>
      <c r="HT161" s="21" t="s">
        <v>495</v>
      </c>
      <c r="HU161" s="21" t="s">
        <v>496</v>
      </c>
      <c r="HV161" s="21" t="s">
        <v>497</v>
      </c>
      <c r="HW161" s="21" t="s">
        <v>498</v>
      </c>
      <c r="HX161" s="21" t="s">
        <v>499</v>
      </c>
      <c r="HY161" s="21" t="s">
        <v>500</v>
      </c>
      <c r="HZ161" s="21" t="s">
        <v>501</v>
      </c>
      <c r="IA161" s="21" t="s">
        <v>502</v>
      </c>
      <c r="IB161" s="21" t="s">
        <v>503</v>
      </c>
      <c r="IC161" s="21" t="s">
        <v>504</v>
      </c>
      <c r="ID161" s="21" t="s">
        <v>505</v>
      </c>
      <c r="IE161" s="21" t="s">
        <v>506</v>
      </c>
    </row>
    <row r="162" ht="13.5" spans="1:239">
      <c r="A162" s="10"/>
      <c r="B162" s="22">
        <v>78</v>
      </c>
      <c r="C162" s="22" t="s">
        <v>81</v>
      </c>
      <c r="D162" s="22" t="s">
        <v>507</v>
      </c>
      <c r="E162" s="22" t="s">
        <v>508</v>
      </c>
      <c r="F162" s="22" t="s">
        <v>509</v>
      </c>
      <c r="G162" s="22" t="s">
        <v>510</v>
      </c>
      <c r="H162" s="22" t="s">
        <v>511</v>
      </c>
      <c r="I162" s="22" t="s">
        <v>512</v>
      </c>
      <c r="J162" s="22" t="s">
        <v>512</v>
      </c>
      <c r="K162" s="22" t="s">
        <v>513</v>
      </c>
      <c r="L162" s="22" t="s">
        <v>84</v>
      </c>
      <c r="M162" s="22" t="s">
        <v>512</v>
      </c>
      <c r="N162" s="22" t="s">
        <v>87</v>
      </c>
      <c r="O162" s="22" t="s">
        <v>514</v>
      </c>
      <c r="P162" s="22" t="s">
        <v>84</v>
      </c>
      <c r="Q162" s="22" t="s">
        <v>84</v>
      </c>
      <c r="R162" s="22" t="s">
        <v>84</v>
      </c>
      <c r="S162" s="22" t="s">
        <v>84</v>
      </c>
      <c r="T162" s="22" t="s">
        <v>84</v>
      </c>
      <c r="U162" s="22" t="s">
        <v>84</v>
      </c>
      <c r="V162" s="22" t="s">
        <v>84</v>
      </c>
      <c r="W162" s="22" t="s">
        <v>84</v>
      </c>
      <c r="X162" s="22" t="s">
        <v>84</v>
      </c>
      <c r="Y162" s="22" t="s">
        <v>84</v>
      </c>
      <c r="Z162" s="22" t="s">
        <v>84</v>
      </c>
      <c r="AA162" s="22" t="s">
        <v>84</v>
      </c>
      <c r="AB162" s="22" t="s">
        <v>84</v>
      </c>
      <c r="AC162" s="22" t="s">
        <v>515</v>
      </c>
      <c r="AD162" s="22" t="s">
        <v>509</v>
      </c>
      <c r="AE162" s="22" t="s">
        <v>510</v>
      </c>
      <c r="AF162" s="22" t="s">
        <v>516</v>
      </c>
      <c r="AG162" s="22" t="s">
        <v>512</v>
      </c>
      <c r="AH162" s="22" t="s">
        <v>512</v>
      </c>
      <c r="AI162" s="22" t="s">
        <v>84</v>
      </c>
      <c r="AJ162" s="22" t="s">
        <v>84</v>
      </c>
      <c r="AK162" s="22" t="s">
        <v>84</v>
      </c>
      <c r="AL162" s="22" t="s">
        <v>84</v>
      </c>
      <c r="AM162" s="22" t="s">
        <v>84</v>
      </c>
      <c r="AN162" s="22" t="s">
        <v>84</v>
      </c>
      <c r="AO162" s="22" t="s">
        <v>84</v>
      </c>
      <c r="AP162" s="22" t="s">
        <v>84</v>
      </c>
      <c r="AQ162" s="22" t="s">
        <v>84</v>
      </c>
      <c r="AR162" s="22">
        <v>1</v>
      </c>
      <c r="AS162" s="22" t="s">
        <v>84</v>
      </c>
      <c r="AT162" s="22" t="s">
        <v>84</v>
      </c>
      <c r="AU162" s="22" t="s">
        <v>84</v>
      </c>
      <c r="AV162" s="22" t="s">
        <v>84</v>
      </c>
      <c r="AW162" s="22" t="s">
        <v>84</v>
      </c>
      <c r="AX162" s="22" t="s">
        <v>84</v>
      </c>
      <c r="AY162" s="22" t="s">
        <v>84</v>
      </c>
      <c r="AZ162" s="22" t="s">
        <v>84</v>
      </c>
      <c r="BA162" s="22" t="s">
        <v>84</v>
      </c>
      <c r="BB162" s="22" t="s">
        <v>84</v>
      </c>
      <c r="BC162" s="22" t="s">
        <v>84</v>
      </c>
      <c r="BD162" s="22" t="s">
        <v>84</v>
      </c>
      <c r="BE162" s="22" t="s">
        <v>84</v>
      </c>
      <c r="BF162" s="22" t="s">
        <v>84</v>
      </c>
      <c r="BG162" s="22" t="s">
        <v>84</v>
      </c>
      <c r="BH162" s="22" t="s">
        <v>84</v>
      </c>
      <c r="BI162" s="22" t="s">
        <v>84</v>
      </c>
      <c r="BJ162" s="22" t="s">
        <v>84</v>
      </c>
      <c r="BK162" s="22" t="s">
        <v>517</v>
      </c>
      <c r="BL162" s="22" t="s">
        <v>84</v>
      </c>
      <c r="BM162" s="22" t="s">
        <v>518</v>
      </c>
      <c r="BN162" s="22" t="s">
        <v>519</v>
      </c>
      <c r="BO162" s="22" t="s">
        <v>520</v>
      </c>
      <c r="BP162" s="22" t="s">
        <v>521</v>
      </c>
      <c r="BQ162" s="22" t="s">
        <v>522</v>
      </c>
      <c r="BR162" s="22" t="s">
        <v>84</v>
      </c>
      <c r="BS162" s="22" t="s">
        <v>84</v>
      </c>
      <c r="BT162" s="22" t="s">
        <v>84</v>
      </c>
      <c r="BU162" s="22" t="s">
        <v>84</v>
      </c>
      <c r="BV162" s="22">
        <v>90</v>
      </c>
      <c r="BW162" s="22" t="s">
        <v>523</v>
      </c>
      <c r="BX162" s="22" t="s">
        <v>524</v>
      </c>
      <c r="BY162" s="22">
        <v>0</v>
      </c>
      <c r="BZ162" s="22" t="s">
        <v>84</v>
      </c>
      <c r="CA162" s="22" t="s">
        <v>525</v>
      </c>
      <c r="CB162" s="22" t="s">
        <v>526</v>
      </c>
      <c r="CC162" s="22" t="s">
        <v>527</v>
      </c>
      <c r="CD162" s="22" t="s">
        <v>84</v>
      </c>
      <c r="CE162" s="22" t="s">
        <v>84</v>
      </c>
      <c r="CF162" s="22" t="s">
        <v>528</v>
      </c>
      <c r="CG162" s="22" t="s">
        <v>529</v>
      </c>
      <c r="CH162" s="22" t="s">
        <v>528</v>
      </c>
      <c r="CI162" s="22" t="s">
        <v>529</v>
      </c>
      <c r="CJ162" s="22" t="s">
        <v>84</v>
      </c>
      <c r="CK162" s="22" t="s">
        <v>84</v>
      </c>
      <c r="CL162" s="22" t="s">
        <v>84</v>
      </c>
      <c r="CM162" s="22" t="s">
        <v>84</v>
      </c>
      <c r="CN162" s="22" t="s">
        <v>84</v>
      </c>
      <c r="CO162" s="22" t="s">
        <v>84</v>
      </c>
      <c r="CP162" s="22" t="s">
        <v>84</v>
      </c>
      <c r="CQ162" s="22">
        <v>2</v>
      </c>
      <c r="CR162" s="22">
        <v>1</v>
      </c>
      <c r="CS162" s="22" t="s">
        <v>530</v>
      </c>
      <c r="CT162" s="22">
        <v>1</v>
      </c>
      <c r="CU162" s="22" t="s">
        <v>513</v>
      </c>
      <c r="CV162" s="22" t="s">
        <v>84</v>
      </c>
      <c r="CW162" s="22" t="s">
        <v>531</v>
      </c>
      <c r="CX162" s="22" t="s">
        <v>532</v>
      </c>
      <c r="CY162" s="22">
        <v>123100</v>
      </c>
      <c r="CZ162" s="22">
        <v>3</v>
      </c>
      <c r="DA162" s="22">
        <v>38000</v>
      </c>
      <c r="DB162" s="22" t="s">
        <v>84</v>
      </c>
      <c r="DC162" s="22" t="s">
        <v>84</v>
      </c>
      <c r="DD162" s="22" t="s">
        <v>84</v>
      </c>
      <c r="DE162" s="22" t="s">
        <v>84</v>
      </c>
      <c r="DF162" s="22" t="s">
        <v>84</v>
      </c>
      <c r="DG162" s="22" t="s">
        <v>84</v>
      </c>
      <c r="DH162" s="22" t="s">
        <v>84</v>
      </c>
      <c r="DI162" s="22" t="s">
        <v>533</v>
      </c>
      <c r="DJ162" s="22" t="s">
        <v>84</v>
      </c>
      <c r="DK162" s="22" t="s">
        <v>534</v>
      </c>
      <c r="DL162" s="22" t="s">
        <v>84</v>
      </c>
      <c r="DM162" s="22" t="s">
        <v>84</v>
      </c>
      <c r="DN162" s="22" t="s">
        <v>84</v>
      </c>
      <c r="DO162" s="22" t="s">
        <v>84</v>
      </c>
      <c r="DP162" s="22" t="s">
        <v>84</v>
      </c>
      <c r="DQ162" s="22" t="s">
        <v>535</v>
      </c>
      <c r="DR162" s="22" t="s">
        <v>512</v>
      </c>
      <c r="DS162" s="22" t="s">
        <v>536</v>
      </c>
      <c r="DT162" s="22" t="s">
        <v>84</v>
      </c>
      <c r="DU162" s="22" t="s">
        <v>84</v>
      </c>
      <c r="DV162" s="22" t="s">
        <v>84</v>
      </c>
      <c r="DW162" s="22">
        <v>1</v>
      </c>
      <c r="DX162" s="22" t="s">
        <v>537</v>
      </c>
      <c r="DY162" s="22" t="s">
        <v>537</v>
      </c>
      <c r="DZ162" s="22" t="s">
        <v>538</v>
      </c>
      <c r="EA162" s="22" t="s">
        <v>539</v>
      </c>
      <c r="EB162" s="22">
        <v>0</v>
      </c>
      <c r="EC162" s="22" t="s">
        <v>540</v>
      </c>
      <c r="ED162" s="22" t="s">
        <v>541</v>
      </c>
      <c r="EE162" s="22" t="s">
        <v>542</v>
      </c>
      <c r="EF162" s="22" t="s">
        <v>542</v>
      </c>
      <c r="EG162" s="22" t="s">
        <v>543</v>
      </c>
      <c r="EH162" s="22" t="s">
        <v>544</v>
      </c>
      <c r="EI162" s="22" t="s">
        <v>545</v>
      </c>
      <c r="EJ162" s="22" t="s">
        <v>546</v>
      </c>
      <c r="EK162" s="22" t="s">
        <v>84</v>
      </c>
      <c r="EL162" s="22" t="s">
        <v>84</v>
      </c>
      <c r="EM162" s="22" t="s">
        <v>547</v>
      </c>
      <c r="EN162" s="22" t="s">
        <v>185</v>
      </c>
      <c r="EO162" s="22" t="s">
        <v>84</v>
      </c>
      <c r="EP162" s="22" t="s">
        <v>548</v>
      </c>
      <c r="EQ162" s="22" t="s">
        <v>84</v>
      </c>
      <c r="ER162" s="22" t="s">
        <v>549</v>
      </c>
      <c r="ES162" s="22" t="s">
        <v>549</v>
      </c>
      <c r="ET162" s="22" t="s">
        <v>84</v>
      </c>
      <c r="EU162" s="22" t="s">
        <v>547</v>
      </c>
      <c r="EV162" s="22" t="s">
        <v>547</v>
      </c>
      <c r="EW162" s="22" t="s">
        <v>547</v>
      </c>
      <c r="EX162" s="22" t="s">
        <v>547</v>
      </c>
      <c r="EY162" s="22" t="s">
        <v>84</v>
      </c>
      <c r="EZ162" s="22" t="s">
        <v>84</v>
      </c>
      <c r="FA162" s="22" t="s">
        <v>84</v>
      </c>
      <c r="FB162" s="22" t="s">
        <v>84</v>
      </c>
      <c r="FC162" s="22" t="s">
        <v>84</v>
      </c>
      <c r="FD162" s="22" t="s">
        <v>84</v>
      </c>
      <c r="FE162" s="22" t="s">
        <v>84</v>
      </c>
      <c r="FF162" s="22" t="s">
        <v>84</v>
      </c>
      <c r="FG162" s="22" t="s">
        <v>84</v>
      </c>
      <c r="FH162" s="22" t="s">
        <v>84</v>
      </c>
      <c r="FI162" s="22" t="s">
        <v>84</v>
      </c>
      <c r="FJ162" s="22" t="s">
        <v>84</v>
      </c>
      <c r="FK162" s="22" t="s">
        <v>84</v>
      </c>
      <c r="FL162" s="22" t="s">
        <v>84</v>
      </c>
      <c r="FM162" s="22" t="s">
        <v>84</v>
      </c>
      <c r="FN162" s="22" t="s">
        <v>84</v>
      </c>
      <c r="FO162" s="22" t="s">
        <v>84</v>
      </c>
      <c r="FP162" s="22" t="s">
        <v>84</v>
      </c>
      <c r="FQ162" s="22" t="s">
        <v>84</v>
      </c>
      <c r="FR162" s="22" t="s">
        <v>84</v>
      </c>
      <c r="FS162" s="22" t="s">
        <v>84</v>
      </c>
      <c r="FT162" s="22" t="s">
        <v>84</v>
      </c>
      <c r="FU162" s="22" t="s">
        <v>84</v>
      </c>
      <c r="FV162" s="22" t="s">
        <v>84</v>
      </c>
      <c r="FW162" s="22" t="s">
        <v>84</v>
      </c>
      <c r="FX162" s="22" t="s">
        <v>84</v>
      </c>
      <c r="FY162" s="22" t="s">
        <v>84</v>
      </c>
      <c r="FZ162" s="22" t="s">
        <v>84</v>
      </c>
      <c r="GA162" s="22" t="s">
        <v>84</v>
      </c>
      <c r="GB162" s="22" t="s">
        <v>84</v>
      </c>
      <c r="GC162" s="22" t="s">
        <v>84</v>
      </c>
      <c r="GD162" s="22" t="s">
        <v>84</v>
      </c>
      <c r="GE162" s="22" t="s">
        <v>84</v>
      </c>
      <c r="GF162" s="22" t="s">
        <v>84</v>
      </c>
      <c r="GG162" s="22" t="s">
        <v>84</v>
      </c>
      <c r="GH162" s="22" t="s">
        <v>84</v>
      </c>
      <c r="GI162" s="22" t="s">
        <v>84</v>
      </c>
      <c r="GJ162" s="22" t="s">
        <v>84</v>
      </c>
      <c r="GK162" s="22" t="s">
        <v>84</v>
      </c>
      <c r="GL162" s="22" t="s">
        <v>84</v>
      </c>
      <c r="GM162" s="22" t="s">
        <v>84</v>
      </c>
      <c r="GN162" s="22" t="s">
        <v>84</v>
      </c>
      <c r="GO162" s="22" t="s">
        <v>84</v>
      </c>
      <c r="GP162" s="22" t="s">
        <v>84</v>
      </c>
      <c r="GQ162" s="22" t="s">
        <v>84</v>
      </c>
      <c r="GR162" s="22" t="s">
        <v>84</v>
      </c>
      <c r="GS162" s="22" t="s">
        <v>84</v>
      </c>
      <c r="GT162" s="22" t="s">
        <v>84</v>
      </c>
      <c r="GU162" s="22" t="s">
        <v>84</v>
      </c>
      <c r="GV162" s="22" t="s">
        <v>84</v>
      </c>
      <c r="GW162" s="22" t="s">
        <v>84</v>
      </c>
      <c r="GX162" s="22" t="s">
        <v>84</v>
      </c>
      <c r="GY162" s="22" t="s">
        <v>84</v>
      </c>
      <c r="GZ162" s="22" t="s">
        <v>84</v>
      </c>
      <c r="HA162" s="22" t="s">
        <v>84</v>
      </c>
      <c r="HB162" s="22" t="s">
        <v>84</v>
      </c>
      <c r="HC162" s="22" t="s">
        <v>84</v>
      </c>
      <c r="HD162" s="22" t="s">
        <v>84</v>
      </c>
      <c r="HE162" s="22" t="s">
        <v>84</v>
      </c>
      <c r="HF162" s="22" t="s">
        <v>84</v>
      </c>
      <c r="HG162" s="22" t="s">
        <v>84</v>
      </c>
      <c r="HH162" s="22" t="s">
        <v>84</v>
      </c>
      <c r="HI162" s="22" t="s">
        <v>84</v>
      </c>
      <c r="HJ162" s="22" t="s">
        <v>84</v>
      </c>
      <c r="HK162" s="22" t="s">
        <v>84</v>
      </c>
      <c r="HL162" s="22" t="s">
        <v>84</v>
      </c>
      <c r="HM162" s="22" t="s">
        <v>84</v>
      </c>
      <c r="HN162" s="22" t="s">
        <v>84</v>
      </c>
      <c r="HO162" s="22" t="s">
        <v>84</v>
      </c>
      <c r="HP162" s="22">
        <v>0</v>
      </c>
      <c r="HQ162" s="22" t="s">
        <v>84</v>
      </c>
      <c r="HR162" s="22" t="s">
        <v>84</v>
      </c>
      <c r="HS162" s="22" t="s">
        <v>84</v>
      </c>
      <c r="HT162" s="22" t="s">
        <v>84</v>
      </c>
      <c r="HU162" s="22" t="s">
        <v>84</v>
      </c>
      <c r="HV162" s="22" t="s">
        <v>84</v>
      </c>
      <c r="HW162" s="22" t="s">
        <v>84</v>
      </c>
      <c r="HX162" s="22" t="s">
        <v>84</v>
      </c>
      <c r="HY162" s="22" t="s">
        <v>84</v>
      </c>
      <c r="HZ162" s="22" t="s">
        <v>84</v>
      </c>
      <c r="IA162" s="22" t="s">
        <v>84</v>
      </c>
      <c r="IB162" s="22" t="s">
        <v>84</v>
      </c>
      <c r="IC162" s="22" t="s">
        <v>84</v>
      </c>
      <c r="ID162" s="22" t="s">
        <v>550</v>
      </c>
      <c r="IE162" s="22" t="s">
        <v>551</v>
      </c>
    </row>
    <row r="163" ht="13.5" spans="1:239">
      <c r="A163" s="10"/>
      <c r="B163" s="22">
        <v>79</v>
      </c>
      <c r="C163" s="22" t="s">
        <v>87</v>
      </c>
      <c r="D163" s="22" t="s">
        <v>552</v>
      </c>
      <c r="E163" s="22" t="s">
        <v>553</v>
      </c>
      <c r="F163" s="22" t="s">
        <v>84</v>
      </c>
      <c r="G163" s="22" t="s">
        <v>84</v>
      </c>
      <c r="H163" s="22" t="s">
        <v>84</v>
      </c>
      <c r="I163" s="22" t="s">
        <v>84</v>
      </c>
      <c r="J163" s="22" t="s">
        <v>84</v>
      </c>
      <c r="K163" s="22" t="s">
        <v>554</v>
      </c>
      <c r="L163" s="22" t="s">
        <v>84</v>
      </c>
      <c r="M163" s="22" t="s">
        <v>84</v>
      </c>
      <c r="N163" s="22" t="s">
        <v>84</v>
      </c>
      <c r="O163" s="22" t="s">
        <v>84</v>
      </c>
      <c r="P163" s="22" t="s">
        <v>84</v>
      </c>
      <c r="Q163" s="22" t="s">
        <v>84</v>
      </c>
      <c r="R163" s="22" t="s">
        <v>84</v>
      </c>
      <c r="S163" s="22" t="s">
        <v>84</v>
      </c>
      <c r="T163" s="22" t="s">
        <v>84</v>
      </c>
      <c r="U163" s="22" t="s">
        <v>84</v>
      </c>
      <c r="V163" s="22" t="s">
        <v>84</v>
      </c>
      <c r="W163" s="22" t="s">
        <v>84</v>
      </c>
      <c r="X163" s="22" t="s">
        <v>84</v>
      </c>
      <c r="Y163" s="22" t="s">
        <v>84</v>
      </c>
      <c r="Z163" s="22" t="s">
        <v>84</v>
      </c>
      <c r="AA163" s="22" t="s">
        <v>84</v>
      </c>
      <c r="AB163" s="22" t="s">
        <v>84</v>
      </c>
      <c r="AC163" s="22" t="s">
        <v>84</v>
      </c>
      <c r="AD163" s="22" t="s">
        <v>84</v>
      </c>
      <c r="AE163" s="22" t="s">
        <v>84</v>
      </c>
      <c r="AF163" s="22" t="s">
        <v>84</v>
      </c>
      <c r="AG163" s="22" t="s">
        <v>84</v>
      </c>
      <c r="AH163" s="22" t="s">
        <v>84</v>
      </c>
      <c r="AI163" s="22" t="s">
        <v>84</v>
      </c>
      <c r="AJ163" s="22" t="s">
        <v>84</v>
      </c>
      <c r="AK163" s="22" t="s">
        <v>84</v>
      </c>
      <c r="AL163" s="22" t="s">
        <v>84</v>
      </c>
      <c r="AM163" s="22" t="s">
        <v>84</v>
      </c>
      <c r="AN163" s="22" t="s">
        <v>84</v>
      </c>
      <c r="AO163" s="22" t="s">
        <v>84</v>
      </c>
      <c r="AP163" s="22" t="s">
        <v>84</v>
      </c>
      <c r="AQ163" s="22" t="s">
        <v>84</v>
      </c>
      <c r="AR163" s="22">
        <v>1</v>
      </c>
      <c r="AS163" s="22" t="s">
        <v>84</v>
      </c>
      <c r="AT163" s="22" t="s">
        <v>84</v>
      </c>
      <c r="AU163" s="22" t="s">
        <v>84</v>
      </c>
      <c r="AV163" s="22" t="s">
        <v>84</v>
      </c>
      <c r="AW163" s="22" t="s">
        <v>84</v>
      </c>
      <c r="AX163" s="22" t="s">
        <v>84</v>
      </c>
      <c r="AY163" s="22" t="s">
        <v>84</v>
      </c>
      <c r="AZ163" s="22" t="s">
        <v>84</v>
      </c>
      <c r="BA163" s="22" t="s">
        <v>84</v>
      </c>
      <c r="BB163" s="22" t="s">
        <v>84</v>
      </c>
      <c r="BC163" s="22" t="s">
        <v>84</v>
      </c>
      <c r="BD163" s="22" t="s">
        <v>84</v>
      </c>
      <c r="BE163" s="22" t="s">
        <v>84</v>
      </c>
      <c r="BF163" s="22" t="s">
        <v>84</v>
      </c>
      <c r="BG163" s="22" t="s">
        <v>84</v>
      </c>
      <c r="BH163" s="22" t="s">
        <v>84</v>
      </c>
      <c r="BI163" s="22" t="s">
        <v>84</v>
      </c>
      <c r="BJ163" s="22" t="s">
        <v>84</v>
      </c>
      <c r="BK163" s="22" t="s">
        <v>84</v>
      </c>
      <c r="BL163" s="22" t="s">
        <v>84</v>
      </c>
      <c r="BM163" s="22" t="s">
        <v>84</v>
      </c>
      <c r="BN163" s="22" t="s">
        <v>84</v>
      </c>
      <c r="BO163" s="22" t="s">
        <v>84</v>
      </c>
      <c r="BP163" s="22" t="s">
        <v>84</v>
      </c>
      <c r="BQ163" s="22" t="s">
        <v>84</v>
      </c>
      <c r="BR163" s="22" t="s">
        <v>84</v>
      </c>
      <c r="BS163" s="22" t="s">
        <v>84</v>
      </c>
      <c r="BT163" s="22" t="s">
        <v>84</v>
      </c>
      <c r="BU163" s="22" t="s">
        <v>84</v>
      </c>
      <c r="BV163" s="22">
        <v>2</v>
      </c>
      <c r="BW163" s="22" t="s">
        <v>555</v>
      </c>
      <c r="BX163" s="22" t="s">
        <v>556</v>
      </c>
      <c r="BY163" s="22">
        <v>0</v>
      </c>
      <c r="BZ163" s="22" t="s">
        <v>84</v>
      </c>
      <c r="CA163" s="22" t="s">
        <v>84</v>
      </c>
      <c r="CB163" s="22" t="s">
        <v>84</v>
      </c>
      <c r="CC163" s="22" t="s">
        <v>84</v>
      </c>
      <c r="CD163" s="22" t="s">
        <v>84</v>
      </c>
      <c r="CE163" s="22" t="s">
        <v>84</v>
      </c>
      <c r="CF163" s="22" t="s">
        <v>84</v>
      </c>
      <c r="CG163" s="22" t="s">
        <v>84</v>
      </c>
      <c r="CH163" s="22" t="s">
        <v>84</v>
      </c>
      <c r="CI163" s="22" t="s">
        <v>84</v>
      </c>
      <c r="CJ163" s="22" t="s">
        <v>84</v>
      </c>
      <c r="CK163" s="22" t="s">
        <v>84</v>
      </c>
      <c r="CL163" s="22" t="s">
        <v>84</v>
      </c>
      <c r="CM163" s="22" t="s">
        <v>84</v>
      </c>
      <c r="CN163" s="22" t="s">
        <v>84</v>
      </c>
      <c r="CO163" s="22" t="s">
        <v>84</v>
      </c>
      <c r="CP163" s="22" t="s">
        <v>84</v>
      </c>
      <c r="CQ163" s="22">
        <v>2</v>
      </c>
      <c r="CR163" s="22">
        <v>1</v>
      </c>
      <c r="CS163" s="22" t="s">
        <v>84</v>
      </c>
      <c r="CT163" s="22">
        <v>0</v>
      </c>
      <c r="CU163" s="22" t="s">
        <v>84</v>
      </c>
      <c r="CV163" s="22" t="s">
        <v>84</v>
      </c>
      <c r="CW163" s="22" t="s">
        <v>84</v>
      </c>
      <c r="CX163" s="22" t="s">
        <v>84</v>
      </c>
      <c r="CY163" s="22">
        <v>123372</v>
      </c>
      <c r="CZ163" s="22">
        <v>4</v>
      </c>
      <c r="DA163" s="22">
        <v>39000</v>
      </c>
      <c r="DB163" s="22" t="s">
        <v>84</v>
      </c>
      <c r="DC163" s="22" t="s">
        <v>84</v>
      </c>
      <c r="DD163" s="22" t="s">
        <v>84</v>
      </c>
      <c r="DE163" s="22" t="s">
        <v>84</v>
      </c>
      <c r="DF163" s="22" t="s">
        <v>84</v>
      </c>
      <c r="DG163" s="22" t="s">
        <v>84</v>
      </c>
      <c r="DH163" s="22" t="s">
        <v>84</v>
      </c>
      <c r="DI163" s="22" t="s">
        <v>84</v>
      </c>
      <c r="DJ163" s="22" t="s">
        <v>84</v>
      </c>
      <c r="DK163" s="22" t="s">
        <v>84</v>
      </c>
      <c r="DL163" s="22" t="s">
        <v>84</v>
      </c>
      <c r="DM163" s="22" t="s">
        <v>84</v>
      </c>
      <c r="DN163" s="22" t="s">
        <v>84</v>
      </c>
      <c r="DO163" s="22" t="s">
        <v>84</v>
      </c>
      <c r="DP163" s="22" t="s">
        <v>84</v>
      </c>
      <c r="DQ163" s="22" t="s">
        <v>84</v>
      </c>
      <c r="DR163" s="22" t="s">
        <v>84</v>
      </c>
      <c r="DS163" s="22" t="s">
        <v>84</v>
      </c>
      <c r="DT163" s="22" t="s">
        <v>84</v>
      </c>
      <c r="DU163" s="22" t="s">
        <v>84</v>
      </c>
      <c r="DV163" s="22" t="s">
        <v>84</v>
      </c>
      <c r="DW163" s="22">
        <v>1</v>
      </c>
      <c r="DX163" s="22" t="s">
        <v>84</v>
      </c>
      <c r="DY163" s="22" t="s">
        <v>84</v>
      </c>
      <c r="DZ163" s="22" t="s">
        <v>84</v>
      </c>
      <c r="EA163" s="22" t="s">
        <v>84</v>
      </c>
      <c r="EB163" s="22">
        <v>0</v>
      </c>
      <c r="EC163" s="22" t="s">
        <v>84</v>
      </c>
      <c r="ED163" s="22" t="s">
        <v>84</v>
      </c>
      <c r="EE163" s="22" t="s">
        <v>84</v>
      </c>
      <c r="EF163" s="22" t="s">
        <v>84</v>
      </c>
      <c r="EG163" s="22" t="s">
        <v>84</v>
      </c>
      <c r="EH163" s="22" t="s">
        <v>84</v>
      </c>
      <c r="EI163" s="22" t="s">
        <v>84</v>
      </c>
      <c r="EJ163" s="22" t="s">
        <v>84</v>
      </c>
      <c r="EK163" s="22" t="s">
        <v>84</v>
      </c>
      <c r="EL163" s="22" t="s">
        <v>84</v>
      </c>
      <c r="EM163" s="22" t="s">
        <v>84</v>
      </c>
      <c r="EN163" s="22" t="s">
        <v>84</v>
      </c>
      <c r="EO163" s="22" t="s">
        <v>84</v>
      </c>
      <c r="EP163" s="22" t="s">
        <v>84</v>
      </c>
      <c r="EQ163" s="22" t="s">
        <v>84</v>
      </c>
      <c r="ER163" s="22" t="s">
        <v>84</v>
      </c>
      <c r="ES163" s="22" t="s">
        <v>84</v>
      </c>
      <c r="ET163" s="22" t="s">
        <v>84</v>
      </c>
      <c r="EU163" s="22" t="s">
        <v>84</v>
      </c>
      <c r="EV163" s="22" t="s">
        <v>84</v>
      </c>
      <c r="EW163" s="22" t="s">
        <v>84</v>
      </c>
      <c r="EX163" s="22" t="s">
        <v>84</v>
      </c>
      <c r="EY163" s="22" t="s">
        <v>84</v>
      </c>
      <c r="EZ163" s="22" t="s">
        <v>84</v>
      </c>
      <c r="FA163" s="22" t="s">
        <v>84</v>
      </c>
      <c r="FB163" s="22" t="s">
        <v>84</v>
      </c>
      <c r="FC163" s="22" t="s">
        <v>84</v>
      </c>
      <c r="FD163" s="22" t="s">
        <v>84</v>
      </c>
      <c r="FE163" s="22" t="s">
        <v>84</v>
      </c>
      <c r="FF163" s="22" t="s">
        <v>84</v>
      </c>
      <c r="FG163" s="22" t="s">
        <v>84</v>
      </c>
      <c r="FH163" s="22" t="s">
        <v>84</v>
      </c>
      <c r="FI163" s="22" t="s">
        <v>84</v>
      </c>
      <c r="FJ163" s="22" t="s">
        <v>84</v>
      </c>
      <c r="FK163" s="22" t="s">
        <v>84</v>
      </c>
      <c r="FL163" s="22" t="s">
        <v>84</v>
      </c>
      <c r="FM163" s="22" t="s">
        <v>84</v>
      </c>
      <c r="FN163" s="22" t="s">
        <v>84</v>
      </c>
      <c r="FO163" s="22" t="s">
        <v>84</v>
      </c>
      <c r="FP163" s="22" t="s">
        <v>84</v>
      </c>
      <c r="FQ163" s="22" t="s">
        <v>84</v>
      </c>
      <c r="FR163" s="22" t="s">
        <v>84</v>
      </c>
      <c r="FS163" s="22" t="s">
        <v>84</v>
      </c>
      <c r="FT163" s="22" t="s">
        <v>84</v>
      </c>
      <c r="FU163" s="22" t="s">
        <v>84</v>
      </c>
      <c r="FV163" s="22" t="s">
        <v>84</v>
      </c>
      <c r="FW163" s="22" t="s">
        <v>84</v>
      </c>
      <c r="FX163" s="22" t="s">
        <v>84</v>
      </c>
      <c r="FY163" s="22" t="s">
        <v>84</v>
      </c>
      <c r="FZ163" s="22" t="s">
        <v>84</v>
      </c>
      <c r="GA163" s="22" t="s">
        <v>84</v>
      </c>
      <c r="GB163" s="22" t="s">
        <v>84</v>
      </c>
      <c r="GC163" s="22" t="s">
        <v>84</v>
      </c>
      <c r="GD163" s="22" t="s">
        <v>84</v>
      </c>
      <c r="GE163" s="22" t="s">
        <v>84</v>
      </c>
      <c r="GF163" s="22" t="s">
        <v>84</v>
      </c>
      <c r="GG163" s="22" t="s">
        <v>84</v>
      </c>
      <c r="GH163" s="22" t="s">
        <v>84</v>
      </c>
      <c r="GI163" s="22" t="s">
        <v>84</v>
      </c>
      <c r="GJ163" s="22" t="s">
        <v>84</v>
      </c>
      <c r="GK163" s="22" t="s">
        <v>84</v>
      </c>
      <c r="GL163" s="22" t="s">
        <v>84</v>
      </c>
      <c r="GM163" s="22" t="s">
        <v>84</v>
      </c>
      <c r="GN163" s="22" t="s">
        <v>84</v>
      </c>
      <c r="GO163" s="22" t="s">
        <v>84</v>
      </c>
      <c r="GP163" s="22" t="s">
        <v>84</v>
      </c>
      <c r="GQ163" s="22" t="s">
        <v>84</v>
      </c>
      <c r="GR163" s="22" t="s">
        <v>84</v>
      </c>
      <c r="GS163" s="22" t="s">
        <v>84</v>
      </c>
      <c r="GT163" s="22" t="s">
        <v>84</v>
      </c>
      <c r="GU163" s="22" t="s">
        <v>84</v>
      </c>
      <c r="GV163" s="22" t="s">
        <v>84</v>
      </c>
      <c r="GW163" s="22" t="s">
        <v>84</v>
      </c>
      <c r="GX163" s="22" t="s">
        <v>84</v>
      </c>
      <c r="GY163" s="22" t="s">
        <v>84</v>
      </c>
      <c r="GZ163" s="22" t="s">
        <v>84</v>
      </c>
      <c r="HA163" s="22" t="s">
        <v>84</v>
      </c>
      <c r="HB163" s="22" t="s">
        <v>84</v>
      </c>
      <c r="HC163" s="22" t="s">
        <v>84</v>
      </c>
      <c r="HD163" s="22" t="s">
        <v>84</v>
      </c>
      <c r="HE163" s="22" t="s">
        <v>84</v>
      </c>
      <c r="HF163" s="22" t="s">
        <v>84</v>
      </c>
      <c r="HG163" s="22" t="s">
        <v>84</v>
      </c>
      <c r="HH163" s="22" t="s">
        <v>84</v>
      </c>
      <c r="HI163" s="22" t="s">
        <v>84</v>
      </c>
      <c r="HJ163" s="22" t="s">
        <v>84</v>
      </c>
      <c r="HK163" s="22" t="s">
        <v>84</v>
      </c>
      <c r="HL163" s="22" t="s">
        <v>84</v>
      </c>
      <c r="HM163" s="22" t="s">
        <v>84</v>
      </c>
      <c r="HN163" s="22" t="s">
        <v>84</v>
      </c>
      <c r="HO163" s="22" t="s">
        <v>84</v>
      </c>
      <c r="HP163" s="22">
        <v>0</v>
      </c>
      <c r="HQ163" s="22" t="s">
        <v>84</v>
      </c>
      <c r="HR163" s="22" t="s">
        <v>84</v>
      </c>
      <c r="HS163" s="22" t="s">
        <v>84</v>
      </c>
      <c r="HT163" s="22" t="s">
        <v>84</v>
      </c>
      <c r="HU163" s="22" t="s">
        <v>84</v>
      </c>
      <c r="HV163" s="22" t="s">
        <v>84</v>
      </c>
      <c r="HW163" s="22" t="s">
        <v>84</v>
      </c>
      <c r="HX163" s="22" t="s">
        <v>84</v>
      </c>
      <c r="HY163" s="22" t="s">
        <v>84</v>
      </c>
      <c r="HZ163" s="22" t="s">
        <v>84</v>
      </c>
      <c r="IA163" s="22" t="s">
        <v>84</v>
      </c>
      <c r="IB163" s="22" t="s">
        <v>84</v>
      </c>
      <c r="IC163" s="22" t="s">
        <v>84</v>
      </c>
      <c r="ID163" s="22" t="s">
        <v>84</v>
      </c>
      <c r="IE163" s="22" t="s">
        <v>84</v>
      </c>
    </row>
    <row r="164" ht="13.5" spans="1:239">
      <c r="A164" s="10"/>
      <c r="B164" s="22">
        <v>80</v>
      </c>
      <c r="C164" s="22" t="s">
        <v>81</v>
      </c>
      <c r="D164" s="22" t="s">
        <v>557</v>
      </c>
      <c r="E164" s="22" t="s">
        <v>558</v>
      </c>
      <c r="F164" s="22" t="s">
        <v>559</v>
      </c>
      <c r="G164" s="22" t="s">
        <v>560</v>
      </c>
      <c r="H164" s="22" t="s">
        <v>84</v>
      </c>
      <c r="I164" s="22" t="s">
        <v>512</v>
      </c>
      <c r="J164" s="22" t="s">
        <v>84</v>
      </c>
      <c r="K164" s="22" t="s">
        <v>554</v>
      </c>
      <c r="L164" s="22" t="s">
        <v>84</v>
      </c>
      <c r="M164" s="22" t="s">
        <v>561</v>
      </c>
      <c r="N164" s="22" t="s">
        <v>87</v>
      </c>
      <c r="O164" s="22" t="s">
        <v>562</v>
      </c>
      <c r="P164" s="22" t="s">
        <v>84</v>
      </c>
      <c r="Q164" s="22" t="s">
        <v>84</v>
      </c>
      <c r="R164" s="22" t="s">
        <v>84</v>
      </c>
      <c r="S164" s="22" t="s">
        <v>84</v>
      </c>
      <c r="T164" s="22" t="s">
        <v>84</v>
      </c>
      <c r="U164" s="22" t="s">
        <v>84</v>
      </c>
      <c r="V164" s="22" t="s">
        <v>84</v>
      </c>
      <c r="W164" s="22" t="s">
        <v>84</v>
      </c>
      <c r="X164" s="22" t="s">
        <v>84</v>
      </c>
      <c r="Y164" s="22" t="s">
        <v>84</v>
      </c>
      <c r="Z164" s="22" t="s">
        <v>84</v>
      </c>
      <c r="AA164" s="22" t="s">
        <v>84</v>
      </c>
      <c r="AB164" s="22" t="s">
        <v>84</v>
      </c>
      <c r="AC164" s="22" t="s">
        <v>515</v>
      </c>
      <c r="AD164" s="22" t="s">
        <v>559</v>
      </c>
      <c r="AE164" s="22" t="s">
        <v>560</v>
      </c>
      <c r="AF164" s="22" t="s">
        <v>84</v>
      </c>
      <c r="AG164" s="22" t="s">
        <v>561</v>
      </c>
      <c r="AH164" s="22" t="s">
        <v>84</v>
      </c>
      <c r="AI164" s="22" t="s">
        <v>84</v>
      </c>
      <c r="AJ164" s="22" t="s">
        <v>84</v>
      </c>
      <c r="AK164" s="22" t="s">
        <v>84</v>
      </c>
      <c r="AL164" s="22" t="s">
        <v>84</v>
      </c>
      <c r="AM164" s="22" t="s">
        <v>84</v>
      </c>
      <c r="AN164" s="22" t="s">
        <v>84</v>
      </c>
      <c r="AO164" s="22" t="s">
        <v>84</v>
      </c>
      <c r="AP164" s="22" t="s">
        <v>84</v>
      </c>
      <c r="AQ164" s="22" t="s">
        <v>84</v>
      </c>
      <c r="AR164" s="22">
        <v>1</v>
      </c>
      <c r="AS164" s="22" t="s">
        <v>84</v>
      </c>
      <c r="AT164" s="22" t="s">
        <v>84</v>
      </c>
      <c r="AU164" s="22" t="s">
        <v>84</v>
      </c>
      <c r="AV164" s="22" t="s">
        <v>84</v>
      </c>
      <c r="AW164" s="22" t="s">
        <v>84</v>
      </c>
      <c r="AX164" s="22" t="s">
        <v>84</v>
      </c>
      <c r="AY164" s="22" t="s">
        <v>84</v>
      </c>
      <c r="AZ164" s="22" t="s">
        <v>84</v>
      </c>
      <c r="BA164" s="22" t="s">
        <v>84</v>
      </c>
      <c r="BB164" s="22" t="s">
        <v>84</v>
      </c>
      <c r="BC164" s="22" t="s">
        <v>84</v>
      </c>
      <c r="BD164" s="22" t="s">
        <v>84</v>
      </c>
      <c r="BE164" s="22" t="s">
        <v>84</v>
      </c>
      <c r="BF164" s="22" t="s">
        <v>84</v>
      </c>
      <c r="BG164" s="22" t="s">
        <v>84</v>
      </c>
      <c r="BH164" s="22" t="s">
        <v>84</v>
      </c>
      <c r="BI164" s="22" t="s">
        <v>84</v>
      </c>
      <c r="BJ164" s="22" t="s">
        <v>84</v>
      </c>
      <c r="BK164" s="22" t="s">
        <v>563</v>
      </c>
      <c r="BL164" s="22" t="s">
        <v>84</v>
      </c>
      <c r="BM164" s="22" t="s">
        <v>518</v>
      </c>
      <c r="BN164" s="22" t="s">
        <v>564</v>
      </c>
      <c r="BO164" s="22" t="s">
        <v>564</v>
      </c>
      <c r="BP164" s="22" t="s">
        <v>564</v>
      </c>
      <c r="BQ164" s="22" t="s">
        <v>564</v>
      </c>
      <c r="BR164" s="22" t="s">
        <v>84</v>
      </c>
      <c r="BS164" s="22" t="s">
        <v>84</v>
      </c>
      <c r="BT164" s="22" t="s">
        <v>84</v>
      </c>
      <c r="BU164" s="22" t="s">
        <v>84</v>
      </c>
      <c r="BV164" s="22">
        <v>12</v>
      </c>
      <c r="BW164" s="22" t="s">
        <v>565</v>
      </c>
      <c r="BX164" s="22" t="s">
        <v>566</v>
      </c>
      <c r="BY164" s="22">
        <v>0</v>
      </c>
      <c r="BZ164" s="22" t="s">
        <v>84</v>
      </c>
      <c r="CA164" s="22" t="s">
        <v>525</v>
      </c>
      <c r="CB164" s="22" t="s">
        <v>567</v>
      </c>
      <c r="CC164" s="22" t="s">
        <v>568</v>
      </c>
      <c r="CD164" s="22" t="s">
        <v>84</v>
      </c>
      <c r="CE164" s="22" t="s">
        <v>84</v>
      </c>
      <c r="CF164" s="22" t="s">
        <v>528</v>
      </c>
      <c r="CG164" s="22" t="s">
        <v>569</v>
      </c>
      <c r="CH164" s="22" t="s">
        <v>528</v>
      </c>
      <c r="CI164" s="22" t="s">
        <v>569</v>
      </c>
      <c r="CJ164" s="22" t="s">
        <v>84</v>
      </c>
      <c r="CK164" s="22" t="s">
        <v>84</v>
      </c>
      <c r="CL164" s="22" t="s">
        <v>84</v>
      </c>
      <c r="CM164" s="22" t="s">
        <v>84</v>
      </c>
      <c r="CN164" s="22" t="s">
        <v>84</v>
      </c>
      <c r="CO164" s="22" t="s">
        <v>84</v>
      </c>
      <c r="CP164" s="22" t="s">
        <v>84</v>
      </c>
      <c r="CQ164" s="22">
        <v>2</v>
      </c>
      <c r="CR164" s="22">
        <v>1</v>
      </c>
      <c r="CS164" s="22" t="s">
        <v>570</v>
      </c>
      <c r="CT164" s="22">
        <v>1</v>
      </c>
      <c r="CU164" s="22" t="s">
        <v>554</v>
      </c>
      <c r="CV164" s="22" t="s">
        <v>84</v>
      </c>
      <c r="CW164" s="22" t="s">
        <v>571</v>
      </c>
      <c r="CX164" s="22" t="s">
        <v>572</v>
      </c>
      <c r="CY164" s="22">
        <v>123373</v>
      </c>
      <c r="CZ164" s="22">
        <v>5</v>
      </c>
      <c r="DA164" s="22">
        <v>31000</v>
      </c>
      <c r="DB164" s="22" t="s">
        <v>84</v>
      </c>
      <c r="DC164" s="22" t="s">
        <v>84</v>
      </c>
      <c r="DD164" s="22" t="s">
        <v>84</v>
      </c>
      <c r="DE164" s="22" t="s">
        <v>84</v>
      </c>
      <c r="DF164" s="22" t="s">
        <v>84</v>
      </c>
      <c r="DG164" s="22" t="s">
        <v>84</v>
      </c>
      <c r="DH164" s="22" t="s">
        <v>84</v>
      </c>
      <c r="DI164" s="22" t="s">
        <v>533</v>
      </c>
      <c r="DJ164" s="22" t="s">
        <v>84</v>
      </c>
      <c r="DK164" s="22" t="s">
        <v>534</v>
      </c>
      <c r="DL164" s="22" t="s">
        <v>84</v>
      </c>
      <c r="DM164" s="22" t="s">
        <v>84</v>
      </c>
      <c r="DN164" s="22" t="s">
        <v>84</v>
      </c>
      <c r="DO164" s="22" t="s">
        <v>84</v>
      </c>
      <c r="DP164" s="22" t="s">
        <v>84</v>
      </c>
      <c r="DQ164" s="22" t="s">
        <v>84</v>
      </c>
      <c r="DR164" s="22" t="s">
        <v>84</v>
      </c>
      <c r="DS164" s="22" t="s">
        <v>84</v>
      </c>
      <c r="DT164" s="22" t="s">
        <v>84</v>
      </c>
      <c r="DU164" s="22" t="s">
        <v>84</v>
      </c>
      <c r="DV164" s="22" t="s">
        <v>84</v>
      </c>
      <c r="DW164" s="22">
        <v>1</v>
      </c>
      <c r="DX164" s="22" t="s">
        <v>84</v>
      </c>
      <c r="DY164" s="22" t="s">
        <v>84</v>
      </c>
      <c r="DZ164" s="22" t="s">
        <v>538</v>
      </c>
      <c r="EA164" s="22" t="s">
        <v>84</v>
      </c>
      <c r="EB164" s="22">
        <v>0</v>
      </c>
      <c r="EC164" s="22" t="s">
        <v>573</v>
      </c>
      <c r="ED164" s="22" t="s">
        <v>574</v>
      </c>
      <c r="EE164" s="22" t="s">
        <v>542</v>
      </c>
      <c r="EF164" s="22" t="s">
        <v>542</v>
      </c>
      <c r="EG164" s="22" t="s">
        <v>575</v>
      </c>
      <c r="EH164" s="22" t="s">
        <v>576</v>
      </c>
      <c r="EI164" s="22" t="s">
        <v>577</v>
      </c>
      <c r="EJ164" s="22" t="s">
        <v>578</v>
      </c>
      <c r="EK164" s="22" t="s">
        <v>84</v>
      </c>
      <c r="EL164" s="22" t="s">
        <v>84</v>
      </c>
      <c r="EM164" s="22" t="s">
        <v>567</v>
      </c>
      <c r="EN164" s="22" t="s">
        <v>84</v>
      </c>
      <c r="EO164" s="22" t="s">
        <v>84</v>
      </c>
      <c r="EP164" s="22" t="s">
        <v>84</v>
      </c>
      <c r="EQ164" s="22" t="s">
        <v>84</v>
      </c>
      <c r="ER164" s="22" t="s">
        <v>84</v>
      </c>
      <c r="ES164" s="22" t="s">
        <v>84</v>
      </c>
      <c r="ET164" s="22" t="s">
        <v>84</v>
      </c>
      <c r="EU164" s="22" t="s">
        <v>567</v>
      </c>
      <c r="EV164" s="22" t="s">
        <v>567</v>
      </c>
      <c r="EW164" s="22" t="s">
        <v>567</v>
      </c>
      <c r="EX164" s="22" t="s">
        <v>567</v>
      </c>
      <c r="EY164" s="22" t="s">
        <v>84</v>
      </c>
      <c r="EZ164" s="22" t="s">
        <v>84</v>
      </c>
      <c r="FA164" s="22" t="s">
        <v>84</v>
      </c>
      <c r="FB164" s="22" t="s">
        <v>84</v>
      </c>
      <c r="FC164" s="22" t="s">
        <v>84</v>
      </c>
      <c r="FD164" s="22" t="s">
        <v>84</v>
      </c>
      <c r="FE164" s="22" t="s">
        <v>84</v>
      </c>
      <c r="FF164" s="22" t="s">
        <v>84</v>
      </c>
      <c r="FG164" s="22" t="s">
        <v>84</v>
      </c>
      <c r="FH164" s="22" t="s">
        <v>84</v>
      </c>
      <c r="FI164" s="22" t="s">
        <v>84</v>
      </c>
      <c r="FJ164" s="22" t="s">
        <v>84</v>
      </c>
      <c r="FK164" s="22" t="s">
        <v>84</v>
      </c>
      <c r="FL164" s="22" t="s">
        <v>84</v>
      </c>
      <c r="FM164" s="22" t="s">
        <v>84</v>
      </c>
      <c r="FN164" s="22" t="s">
        <v>84</v>
      </c>
      <c r="FO164" s="22" t="s">
        <v>84</v>
      </c>
      <c r="FP164" s="22" t="s">
        <v>84</v>
      </c>
      <c r="FQ164" s="22" t="s">
        <v>84</v>
      </c>
      <c r="FR164" s="22" t="s">
        <v>84</v>
      </c>
      <c r="FS164" s="22" t="s">
        <v>84</v>
      </c>
      <c r="FT164" s="22" t="s">
        <v>84</v>
      </c>
      <c r="FU164" s="22" t="s">
        <v>84</v>
      </c>
      <c r="FV164" s="22" t="s">
        <v>84</v>
      </c>
      <c r="FW164" s="22" t="s">
        <v>84</v>
      </c>
      <c r="FX164" s="22" t="s">
        <v>84</v>
      </c>
      <c r="FY164" s="22" t="s">
        <v>84</v>
      </c>
      <c r="FZ164" s="22" t="s">
        <v>84</v>
      </c>
      <c r="GA164" s="22" t="s">
        <v>84</v>
      </c>
      <c r="GB164" s="22" t="s">
        <v>84</v>
      </c>
      <c r="GC164" s="22" t="s">
        <v>84</v>
      </c>
      <c r="GD164" s="22" t="s">
        <v>84</v>
      </c>
      <c r="GE164" s="22" t="s">
        <v>84</v>
      </c>
      <c r="GF164" s="22" t="s">
        <v>84</v>
      </c>
      <c r="GG164" s="22" t="s">
        <v>84</v>
      </c>
      <c r="GH164" s="22" t="s">
        <v>84</v>
      </c>
      <c r="GI164" s="22" t="s">
        <v>84</v>
      </c>
      <c r="GJ164" s="22" t="s">
        <v>84</v>
      </c>
      <c r="GK164" s="22" t="s">
        <v>84</v>
      </c>
      <c r="GL164" s="22" t="s">
        <v>84</v>
      </c>
      <c r="GM164" s="22" t="s">
        <v>84</v>
      </c>
      <c r="GN164" s="22" t="s">
        <v>84</v>
      </c>
      <c r="GO164" s="22" t="s">
        <v>84</v>
      </c>
      <c r="GP164" s="22" t="s">
        <v>84</v>
      </c>
      <c r="GQ164" s="22" t="s">
        <v>84</v>
      </c>
      <c r="GR164" s="22" t="s">
        <v>84</v>
      </c>
      <c r="GS164" s="22" t="s">
        <v>84</v>
      </c>
      <c r="GT164" s="22" t="s">
        <v>84</v>
      </c>
      <c r="GU164" s="22" t="s">
        <v>84</v>
      </c>
      <c r="GV164" s="22" t="s">
        <v>84</v>
      </c>
      <c r="GW164" s="22" t="s">
        <v>84</v>
      </c>
      <c r="GX164" s="22" t="s">
        <v>84</v>
      </c>
      <c r="GY164" s="22" t="s">
        <v>84</v>
      </c>
      <c r="GZ164" s="22" t="s">
        <v>84</v>
      </c>
      <c r="HA164" s="22" t="s">
        <v>84</v>
      </c>
      <c r="HB164" s="22" t="s">
        <v>84</v>
      </c>
      <c r="HC164" s="22" t="s">
        <v>84</v>
      </c>
      <c r="HD164" s="22" t="s">
        <v>84</v>
      </c>
      <c r="HE164" s="22" t="s">
        <v>84</v>
      </c>
      <c r="HF164" s="22" t="s">
        <v>84</v>
      </c>
      <c r="HG164" s="22" t="s">
        <v>84</v>
      </c>
      <c r="HH164" s="22" t="s">
        <v>84</v>
      </c>
      <c r="HI164" s="22" t="s">
        <v>84</v>
      </c>
      <c r="HJ164" s="22" t="s">
        <v>84</v>
      </c>
      <c r="HK164" s="22" t="s">
        <v>84</v>
      </c>
      <c r="HL164" s="22" t="s">
        <v>84</v>
      </c>
      <c r="HM164" s="22" t="s">
        <v>84</v>
      </c>
      <c r="HN164" s="22" t="s">
        <v>84</v>
      </c>
      <c r="HO164" s="22" t="s">
        <v>84</v>
      </c>
      <c r="HP164" s="22">
        <v>0</v>
      </c>
      <c r="HQ164" s="22" t="s">
        <v>84</v>
      </c>
      <c r="HR164" s="22" t="s">
        <v>84</v>
      </c>
      <c r="HS164" s="22" t="s">
        <v>84</v>
      </c>
      <c r="HT164" s="22" t="s">
        <v>84</v>
      </c>
      <c r="HU164" s="22" t="s">
        <v>84</v>
      </c>
      <c r="HV164" s="22" t="s">
        <v>84</v>
      </c>
      <c r="HW164" s="22" t="s">
        <v>84</v>
      </c>
      <c r="HX164" s="22" t="s">
        <v>84</v>
      </c>
      <c r="HY164" s="22" t="s">
        <v>84</v>
      </c>
      <c r="HZ164" s="22" t="s">
        <v>84</v>
      </c>
      <c r="IA164" s="22" t="s">
        <v>84</v>
      </c>
      <c r="IB164" s="22" t="s">
        <v>84</v>
      </c>
      <c r="IC164" s="22" t="s">
        <v>84</v>
      </c>
      <c r="ID164" s="22" t="s">
        <v>579</v>
      </c>
      <c r="IE164" s="22" t="s">
        <v>84</v>
      </c>
    </row>
    <row r="165" ht="13.5" spans="2:104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CZ165" s="10"/>
    </row>
    <row r="166" ht="13.5" spans="2:35">
      <c r="B166" s="12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3.5" spans="2:34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ht="13.5" spans="2:34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ht="13.5" spans="2:34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ht="13.5" spans="2:34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ht="14.25" spans="1:34">
      <c r="A171" s="11" t="s">
        <v>59</v>
      </c>
      <c r="B171" s="12" t="s">
        <v>580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2">
      <c r="A172" s="13"/>
      <c r="B172" s="14" t="s">
        <v>581</v>
      </c>
    </row>
    <row r="173" spans="2:148">
      <c r="B173" s="21" t="s">
        <v>64</v>
      </c>
      <c r="C173" s="21" t="s">
        <v>65</v>
      </c>
      <c r="D173" s="21" t="s">
        <v>66</v>
      </c>
      <c r="E173" s="21" t="s">
        <v>67</v>
      </c>
      <c r="F173" s="20" t="s">
        <v>107</v>
      </c>
      <c r="G173" s="21" t="s">
        <v>284</v>
      </c>
      <c r="H173" s="21" t="s">
        <v>108</v>
      </c>
      <c r="I173" s="21" t="s">
        <v>109</v>
      </c>
      <c r="J173" s="21" t="s">
        <v>74</v>
      </c>
      <c r="K173" s="21" t="s">
        <v>75</v>
      </c>
      <c r="L173" s="21" t="s">
        <v>76</v>
      </c>
      <c r="M173" s="21" t="s">
        <v>236</v>
      </c>
      <c r="N173" s="21" t="s">
        <v>237</v>
      </c>
      <c r="O173" s="21" t="s">
        <v>73</v>
      </c>
      <c r="P173" s="21" t="s">
        <v>250</v>
      </c>
      <c r="Q173" s="21" t="s">
        <v>287</v>
      </c>
      <c r="R173" s="21" t="s">
        <v>288</v>
      </c>
      <c r="S173" s="21" t="s">
        <v>289</v>
      </c>
      <c r="T173" s="21" t="s">
        <v>290</v>
      </c>
      <c r="U173" s="21" t="s">
        <v>291</v>
      </c>
      <c r="V173" s="21" t="s">
        <v>297</v>
      </c>
      <c r="W173" s="21" t="s">
        <v>298</v>
      </c>
      <c r="X173" s="21" t="s">
        <v>299</v>
      </c>
      <c r="Y173" s="21" t="s">
        <v>300</v>
      </c>
      <c r="Z173" s="21" t="s">
        <v>301</v>
      </c>
      <c r="AA173" s="21" t="s">
        <v>302</v>
      </c>
      <c r="AB173" s="21" t="s">
        <v>303</v>
      </c>
      <c r="AC173" s="21" t="s">
        <v>304</v>
      </c>
      <c r="AD173" s="21" t="s">
        <v>305</v>
      </c>
      <c r="AE173" s="21" t="s">
        <v>306</v>
      </c>
      <c r="AF173" s="21" t="s">
        <v>308</v>
      </c>
      <c r="AG173" s="21" t="s">
        <v>309</v>
      </c>
      <c r="AH173" s="21" t="s">
        <v>310</v>
      </c>
      <c r="AI173" s="21" t="s">
        <v>311</v>
      </c>
      <c r="AJ173" s="21" t="s">
        <v>312</v>
      </c>
      <c r="AK173" s="21" t="s">
        <v>313</v>
      </c>
      <c r="AL173" s="21" t="s">
        <v>314</v>
      </c>
      <c r="AM173" s="21" t="s">
        <v>315</v>
      </c>
      <c r="AN173" s="21" t="s">
        <v>316</v>
      </c>
      <c r="AO173" s="21" t="s">
        <v>317</v>
      </c>
      <c r="AP173" s="21" t="s">
        <v>318</v>
      </c>
      <c r="AQ173" s="21" t="s">
        <v>319</v>
      </c>
      <c r="AR173" s="21" t="s">
        <v>320</v>
      </c>
      <c r="AS173" s="21" t="s">
        <v>321</v>
      </c>
      <c r="AT173" s="21" t="s">
        <v>322</v>
      </c>
      <c r="AU173" s="21" t="s">
        <v>323</v>
      </c>
      <c r="AV173" s="21" t="s">
        <v>324</v>
      </c>
      <c r="AW173" s="21" t="s">
        <v>325</v>
      </c>
      <c r="AX173" s="21" t="s">
        <v>326</v>
      </c>
      <c r="AY173" s="21" t="s">
        <v>327</v>
      </c>
      <c r="AZ173" s="21" t="s">
        <v>328</v>
      </c>
      <c r="BA173" s="21" t="s">
        <v>329</v>
      </c>
      <c r="BB173" s="21" t="s">
        <v>330</v>
      </c>
      <c r="BC173" s="21" t="s">
        <v>331</v>
      </c>
      <c r="BD173" s="21" t="s">
        <v>332</v>
      </c>
      <c r="BE173" s="21" t="s">
        <v>333</v>
      </c>
      <c r="BF173" s="21" t="s">
        <v>346</v>
      </c>
      <c r="BG173" s="21" t="s">
        <v>292</v>
      </c>
      <c r="BH173" s="21" t="s">
        <v>296</v>
      </c>
      <c r="BI173" s="21" t="s">
        <v>293</v>
      </c>
      <c r="BJ173" s="21" t="s">
        <v>295</v>
      </c>
      <c r="BK173" s="21" t="s">
        <v>294</v>
      </c>
      <c r="BL173" s="21" t="s">
        <v>307</v>
      </c>
      <c r="BM173" s="21" t="s">
        <v>285</v>
      </c>
      <c r="BN173" s="21" t="s">
        <v>356</v>
      </c>
      <c r="BO173" s="21" t="s">
        <v>357</v>
      </c>
      <c r="BP173" s="21" t="s">
        <v>358</v>
      </c>
      <c r="BQ173" s="21" t="s">
        <v>359</v>
      </c>
      <c r="BR173" s="21" t="s">
        <v>362</v>
      </c>
      <c r="BS173" s="21" t="s">
        <v>365</v>
      </c>
      <c r="BT173" s="21" t="s">
        <v>373</v>
      </c>
      <c r="BU173" s="21" t="s">
        <v>374</v>
      </c>
      <c r="BV173" s="21" t="s">
        <v>375</v>
      </c>
      <c r="BW173" s="21" t="s">
        <v>376</v>
      </c>
      <c r="BX173" s="21" t="s">
        <v>377</v>
      </c>
      <c r="BY173" s="21" t="s">
        <v>378</v>
      </c>
      <c r="BZ173" s="21" t="s">
        <v>379</v>
      </c>
      <c r="CA173" s="21" t="s">
        <v>380</v>
      </c>
      <c r="CB173" s="21" t="s">
        <v>381</v>
      </c>
      <c r="CC173" s="21" t="s">
        <v>382</v>
      </c>
      <c r="CD173" s="21" t="s">
        <v>383</v>
      </c>
      <c r="CE173" s="21" t="s">
        <v>384</v>
      </c>
      <c r="CF173" s="21" t="s">
        <v>385</v>
      </c>
      <c r="CG173" s="21" t="s">
        <v>386</v>
      </c>
      <c r="CH173" s="21" t="s">
        <v>387</v>
      </c>
      <c r="CI173" s="21" t="s">
        <v>388</v>
      </c>
      <c r="CJ173" s="21" t="s">
        <v>389</v>
      </c>
      <c r="CK173" s="21" t="s">
        <v>390</v>
      </c>
      <c r="CL173" s="21" t="s">
        <v>391</v>
      </c>
      <c r="CM173" s="21" t="s">
        <v>399</v>
      </c>
      <c r="CN173" s="21" t="s">
        <v>408</v>
      </c>
      <c r="CO173" s="21" t="s">
        <v>409</v>
      </c>
      <c r="CP173" s="21" t="s">
        <v>411</v>
      </c>
      <c r="CQ173" s="21" t="s">
        <v>412</v>
      </c>
      <c r="CR173" s="21" t="s">
        <v>414</v>
      </c>
      <c r="CS173" s="21" t="s">
        <v>415</v>
      </c>
      <c r="CT173" s="21" t="s">
        <v>416</v>
      </c>
      <c r="CU173" s="21" t="s">
        <v>417</v>
      </c>
      <c r="CV173" s="21" t="s">
        <v>422</v>
      </c>
      <c r="CW173" s="21" t="s">
        <v>423</v>
      </c>
      <c r="CX173" s="21" t="s">
        <v>424</v>
      </c>
      <c r="CY173" s="21" t="s">
        <v>425</v>
      </c>
      <c r="CZ173" s="21" t="s">
        <v>426</v>
      </c>
      <c r="DA173" s="21" t="s">
        <v>427</v>
      </c>
      <c r="DB173" s="21" t="s">
        <v>428</v>
      </c>
      <c r="DC173" s="21" t="s">
        <v>429</v>
      </c>
      <c r="DD173" s="21" t="s">
        <v>430</v>
      </c>
      <c r="DE173" s="21" t="s">
        <v>431</v>
      </c>
      <c r="DF173" s="21" t="s">
        <v>432</v>
      </c>
      <c r="DG173" s="21" t="s">
        <v>433</v>
      </c>
      <c r="DH173" s="21" t="s">
        <v>434</v>
      </c>
      <c r="DI173" s="21" t="s">
        <v>435</v>
      </c>
      <c r="DJ173" s="21" t="s">
        <v>436</v>
      </c>
      <c r="DK173" s="21" t="s">
        <v>437</v>
      </c>
      <c r="DL173" s="21" t="s">
        <v>438</v>
      </c>
      <c r="DM173" s="21" t="s">
        <v>439</v>
      </c>
      <c r="DN173" s="21" t="s">
        <v>440</v>
      </c>
      <c r="DO173" s="21" t="s">
        <v>480</v>
      </c>
      <c r="DP173" s="21" t="s">
        <v>481</v>
      </c>
      <c r="DQ173" s="21" t="s">
        <v>482</v>
      </c>
      <c r="DR173" s="21" t="s">
        <v>483</v>
      </c>
      <c r="DS173" s="21" t="s">
        <v>484</v>
      </c>
      <c r="DT173" s="21" t="s">
        <v>485</v>
      </c>
      <c r="DU173" s="21" t="s">
        <v>486</v>
      </c>
      <c r="DV173" s="21" t="s">
        <v>487</v>
      </c>
      <c r="DW173" s="21" t="s">
        <v>488</v>
      </c>
      <c r="DX173" s="21" t="s">
        <v>489</v>
      </c>
      <c r="DY173" s="21" t="s">
        <v>490</v>
      </c>
      <c r="DZ173" s="21" t="s">
        <v>492</v>
      </c>
      <c r="EA173" s="21" t="s">
        <v>493</v>
      </c>
      <c r="EB173" s="21" t="s">
        <v>494</v>
      </c>
      <c r="EC173" s="21" t="s">
        <v>495</v>
      </c>
      <c r="ED173" s="21" t="s">
        <v>496</v>
      </c>
      <c r="EE173" s="21" t="s">
        <v>497</v>
      </c>
      <c r="EF173" s="21" t="s">
        <v>498</v>
      </c>
      <c r="EG173" s="21" t="s">
        <v>499</v>
      </c>
      <c r="EH173" s="21" t="s">
        <v>500</v>
      </c>
      <c r="EI173" s="21" t="s">
        <v>501</v>
      </c>
      <c r="EJ173" s="21" t="s">
        <v>502</v>
      </c>
      <c r="EK173" s="21" t="s">
        <v>506</v>
      </c>
      <c r="EL173" s="21"/>
      <c r="EM173" s="21"/>
      <c r="EN173" s="21"/>
      <c r="EO173" s="21"/>
      <c r="EP173" s="21"/>
      <c r="EQ173" s="21"/>
      <c r="ER173" s="21"/>
    </row>
    <row r="174" spans="2:141">
      <c r="B174" s="22" t="s">
        <v>582</v>
      </c>
      <c r="C174" s="22" t="s">
        <v>583</v>
      </c>
      <c r="D174" s="22">
        <v>0</v>
      </c>
      <c r="E174" s="22" t="s">
        <v>84</v>
      </c>
      <c r="F174" s="22">
        <v>1</v>
      </c>
      <c r="G174" s="22">
        <v>1</v>
      </c>
      <c r="H174" s="22" t="s">
        <v>584</v>
      </c>
      <c r="I174" s="22" t="s">
        <v>585</v>
      </c>
      <c r="J174" s="22" t="s">
        <v>586</v>
      </c>
      <c r="K174" s="22" t="s">
        <v>587</v>
      </c>
      <c r="L174" s="22" t="s">
        <v>588</v>
      </c>
      <c r="M174" s="22" t="s">
        <v>589</v>
      </c>
      <c r="N174" s="22"/>
      <c r="O174" s="22" t="s">
        <v>590</v>
      </c>
      <c r="P174" s="22"/>
      <c r="Q174" s="22" t="s">
        <v>591</v>
      </c>
      <c r="R174" s="22" t="s">
        <v>84</v>
      </c>
      <c r="S174" s="22" t="s">
        <v>84</v>
      </c>
      <c r="T174" s="22" t="s">
        <v>84</v>
      </c>
      <c r="U174" s="22" t="s">
        <v>84</v>
      </c>
      <c r="V174" s="22" t="s">
        <v>84</v>
      </c>
      <c r="W174" s="22" t="s">
        <v>84</v>
      </c>
      <c r="X174" s="22" t="s">
        <v>84</v>
      </c>
      <c r="Y174" s="22" t="s">
        <v>84</v>
      </c>
      <c r="Z174" s="22" t="s">
        <v>592</v>
      </c>
      <c r="AA174" s="22" t="s">
        <v>586</v>
      </c>
      <c r="AB174" s="22" t="s">
        <v>593</v>
      </c>
      <c r="AC174" s="22" t="s">
        <v>594</v>
      </c>
      <c r="AD174" s="22" t="s">
        <v>595</v>
      </c>
      <c r="AE174" s="22" t="s">
        <v>596</v>
      </c>
      <c r="AF174" s="22" t="s">
        <v>597</v>
      </c>
      <c r="AG174" s="22" t="s">
        <v>84</v>
      </c>
      <c r="AH174" s="22" t="s">
        <v>84</v>
      </c>
      <c r="AI174" s="22" t="s">
        <v>84</v>
      </c>
      <c r="AJ174" s="22" t="s">
        <v>84</v>
      </c>
      <c r="AK174" s="22" t="s">
        <v>598</v>
      </c>
      <c r="AL174" s="22" t="s">
        <v>84</v>
      </c>
      <c r="AM174" s="22" t="s">
        <v>597</v>
      </c>
      <c r="AN174" s="22" t="s">
        <v>84</v>
      </c>
      <c r="AO174" s="22" t="s">
        <v>84</v>
      </c>
      <c r="AP174" s="22" t="s">
        <v>84</v>
      </c>
      <c r="AQ174" s="22" t="s">
        <v>84</v>
      </c>
      <c r="AR174" s="22" t="s">
        <v>84</v>
      </c>
      <c r="AS174" s="22" t="s">
        <v>84</v>
      </c>
      <c r="AT174" s="22" t="s">
        <v>84</v>
      </c>
      <c r="AU174" s="22" t="s">
        <v>84</v>
      </c>
      <c r="AV174" s="22" t="s">
        <v>84</v>
      </c>
      <c r="AW174" s="22" t="s">
        <v>84</v>
      </c>
      <c r="AX174" s="22" t="s">
        <v>84</v>
      </c>
      <c r="AY174" s="22" t="s">
        <v>84</v>
      </c>
      <c r="AZ174" s="22" t="s">
        <v>84</v>
      </c>
      <c r="BA174" s="22" t="s">
        <v>84</v>
      </c>
      <c r="BB174" s="22" t="s">
        <v>84</v>
      </c>
      <c r="BC174" s="22" t="s">
        <v>84</v>
      </c>
      <c r="BD174" s="22" t="s">
        <v>84</v>
      </c>
      <c r="BE174" s="22" t="s">
        <v>84</v>
      </c>
      <c r="BF174" s="22">
        <v>11</v>
      </c>
      <c r="BG174" s="22" t="s">
        <v>84</v>
      </c>
      <c r="BH174" s="22" t="s">
        <v>84</v>
      </c>
      <c r="BI174" s="22" t="s">
        <v>84</v>
      </c>
      <c r="BJ174" s="22" t="s">
        <v>84</v>
      </c>
      <c r="BK174" s="22" t="s">
        <v>84</v>
      </c>
      <c r="BL174" s="22" t="s">
        <v>84</v>
      </c>
      <c r="BM174" s="22" t="s">
        <v>599</v>
      </c>
      <c r="BN174" s="22" t="s">
        <v>84</v>
      </c>
      <c r="BO174" s="22" t="s">
        <v>84</v>
      </c>
      <c r="BP174" s="22" t="s">
        <v>84</v>
      </c>
      <c r="BQ174" s="22" t="s">
        <v>84</v>
      </c>
      <c r="BR174" s="22" t="s">
        <v>84</v>
      </c>
      <c r="BS174" s="22" t="s">
        <v>84</v>
      </c>
      <c r="BT174" s="22" t="s">
        <v>84</v>
      </c>
      <c r="BU174" s="22" t="s">
        <v>84</v>
      </c>
      <c r="BV174" s="22" t="s">
        <v>84</v>
      </c>
      <c r="BW174" s="22" t="s">
        <v>84</v>
      </c>
      <c r="BX174" s="22" t="s">
        <v>84</v>
      </c>
      <c r="BY174" s="22" t="s">
        <v>84</v>
      </c>
      <c r="BZ174" s="22" t="s">
        <v>84</v>
      </c>
      <c r="CA174" s="22" t="s">
        <v>84</v>
      </c>
      <c r="CB174" s="22" t="s">
        <v>84</v>
      </c>
      <c r="CC174" s="22" t="s">
        <v>84</v>
      </c>
      <c r="CD174" s="22" t="s">
        <v>84</v>
      </c>
      <c r="CE174" s="22" t="s">
        <v>84</v>
      </c>
      <c r="CF174" s="22" t="s">
        <v>84</v>
      </c>
      <c r="CG174" s="22" t="s">
        <v>84</v>
      </c>
      <c r="CH174" s="22" t="s">
        <v>84</v>
      </c>
      <c r="CI174" s="22" t="s">
        <v>84</v>
      </c>
      <c r="CJ174" s="22" t="s">
        <v>84</v>
      </c>
      <c r="CK174" s="22" t="s">
        <v>84</v>
      </c>
      <c r="CL174" s="22" t="s">
        <v>84</v>
      </c>
      <c r="CM174" s="22">
        <v>1</v>
      </c>
      <c r="CN174" s="22" t="s">
        <v>84</v>
      </c>
      <c r="CO174" s="22" t="s">
        <v>84</v>
      </c>
      <c r="CP174" s="22" t="s">
        <v>84</v>
      </c>
      <c r="CQ174" s="22" t="s">
        <v>84</v>
      </c>
      <c r="CR174" s="22" t="s">
        <v>84</v>
      </c>
      <c r="CS174" s="22" t="s">
        <v>84</v>
      </c>
      <c r="CT174" s="22" t="s">
        <v>84</v>
      </c>
      <c r="CU174" s="22" t="s">
        <v>84</v>
      </c>
      <c r="CV174" s="22" t="s">
        <v>84</v>
      </c>
      <c r="CW174" s="22" t="s">
        <v>84</v>
      </c>
      <c r="CX174" s="22" t="s">
        <v>84</v>
      </c>
      <c r="CY174" s="22" t="s">
        <v>84</v>
      </c>
      <c r="CZ174" s="22" t="s">
        <v>84</v>
      </c>
      <c r="DA174" s="22" t="s">
        <v>84</v>
      </c>
      <c r="DB174" s="22" t="s">
        <v>84</v>
      </c>
      <c r="DC174" s="22" t="s">
        <v>84</v>
      </c>
      <c r="DD174" s="22" t="s">
        <v>84</v>
      </c>
      <c r="DE174" s="22" t="s">
        <v>84</v>
      </c>
      <c r="DF174" s="22" t="s">
        <v>84</v>
      </c>
      <c r="DG174" s="22" t="s">
        <v>84</v>
      </c>
      <c r="DH174" s="22" t="s">
        <v>84</v>
      </c>
      <c r="DI174" s="22" t="s">
        <v>600</v>
      </c>
      <c r="DJ174" s="22" t="s">
        <v>84</v>
      </c>
      <c r="DK174" s="22" t="s">
        <v>84</v>
      </c>
      <c r="DL174" s="22" t="s">
        <v>84</v>
      </c>
      <c r="DM174" s="22" t="s">
        <v>84</v>
      </c>
      <c r="DN174" s="22" t="s">
        <v>84</v>
      </c>
      <c r="DO174" s="22" t="s">
        <v>84</v>
      </c>
      <c r="DP174" s="22" t="s">
        <v>84</v>
      </c>
      <c r="DQ174" s="22" t="s">
        <v>84</v>
      </c>
      <c r="DR174" s="22" t="s">
        <v>84</v>
      </c>
      <c r="DS174" s="22" t="s">
        <v>84</v>
      </c>
      <c r="DT174" s="22" t="s">
        <v>84</v>
      </c>
      <c r="DU174" s="22" t="s">
        <v>84</v>
      </c>
      <c r="DV174" s="22" t="s">
        <v>84</v>
      </c>
      <c r="DW174" s="22" t="s">
        <v>84</v>
      </c>
      <c r="DX174" s="22" t="s">
        <v>84</v>
      </c>
      <c r="DY174" s="22" t="s">
        <v>84</v>
      </c>
      <c r="DZ174" s="22" t="s">
        <v>84</v>
      </c>
      <c r="EA174" s="22" t="s">
        <v>84</v>
      </c>
      <c r="EB174" s="22" t="s">
        <v>84</v>
      </c>
      <c r="EC174" s="22" t="s">
        <v>84</v>
      </c>
      <c r="ED174" s="22" t="s">
        <v>84</v>
      </c>
      <c r="EE174" s="22" t="s">
        <v>84</v>
      </c>
      <c r="EF174" s="22" t="s">
        <v>84</v>
      </c>
      <c r="EG174" s="22" t="s">
        <v>84</v>
      </c>
      <c r="EH174" s="22" t="s">
        <v>84</v>
      </c>
      <c r="EI174" s="22" t="s">
        <v>84</v>
      </c>
      <c r="EJ174" s="22" t="s">
        <v>84</v>
      </c>
      <c r="EK174" s="22" t="s">
        <v>84</v>
      </c>
    </row>
    <row r="175" spans="2:141">
      <c r="B175" s="22" t="s">
        <v>601</v>
      </c>
      <c r="C175" s="22" t="s">
        <v>602</v>
      </c>
      <c r="D175" s="22">
        <v>0</v>
      </c>
      <c r="E175" s="22" t="s">
        <v>84</v>
      </c>
      <c r="F175" s="22">
        <v>2</v>
      </c>
      <c r="G175" s="22">
        <v>1</v>
      </c>
      <c r="H175" s="22" t="s">
        <v>584</v>
      </c>
      <c r="I175" s="22" t="s">
        <v>603</v>
      </c>
      <c r="J175" s="22" t="s">
        <v>586</v>
      </c>
      <c r="K175" s="22" t="s">
        <v>593</v>
      </c>
      <c r="L175" s="22" t="s">
        <v>594</v>
      </c>
      <c r="M175" s="22" t="s">
        <v>604</v>
      </c>
      <c r="N175" s="22" t="s">
        <v>84</v>
      </c>
      <c r="O175" s="22" t="s">
        <v>590</v>
      </c>
      <c r="P175" s="22" t="s">
        <v>84</v>
      </c>
      <c r="Q175" s="22" t="s">
        <v>605</v>
      </c>
      <c r="R175" s="22" t="s">
        <v>84</v>
      </c>
      <c r="S175" s="22" t="s">
        <v>84</v>
      </c>
      <c r="T175" s="22" t="s">
        <v>84</v>
      </c>
      <c r="U175" s="22" t="s">
        <v>84</v>
      </c>
      <c r="V175" s="22" t="s">
        <v>84</v>
      </c>
      <c r="W175" s="22" t="s">
        <v>84</v>
      </c>
      <c r="X175" s="22" t="s">
        <v>84</v>
      </c>
      <c r="Y175" s="22" t="s">
        <v>84</v>
      </c>
      <c r="Z175" s="22" t="s">
        <v>606</v>
      </c>
      <c r="AA175" s="22" t="s">
        <v>586</v>
      </c>
      <c r="AB175" s="22" t="s">
        <v>593</v>
      </c>
      <c r="AC175" s="22" t="s">
        <v>594</v>
      </c>
      <c r="AD175" s="22" t="s">
        <v>604</v>
      </c>
      <c r="AE175" s="22" t="s">
        <v>604</v>
      </c>
      <c r="AF175" s="22" t="s">
        <v>607</v>
      </c>
      <c r="AG175" s="22" t="s">
        <v>84</v>
      </c>
      <c r="AH175" s="22" t="s">
        <v>84</v>
      </c>
      <c r="AI175" s="22" t="s">
        <v>84</v>
      </c>
      <c r="AJ175" s="22" t="s">
        <v>84</v>
      </c>
      <c r="AK175" s="22" t="s">
        <v>604</v>
      </c>
      <c r="AL175" s="22" t="s">
        <v>84</v>
      </c>
      <c r="AM175" s="22" t="s">
        <v>607</v>
      </c>
      <c r="AN175" s="22" t="s">
        <v>84</v>
      </c>
      <c r="AO175" s="22" t="s">
        <v>84</v>
      </c>
      <c r="AP175" s="22" t="s">
        <v>84</v>
      </c>
      <c r="AQ175" s="22" t="s">
        <v>84</v>
      </c>
      <c r="AR175" s="22" t="s">
        <v>84</v>
      </c>
      <c r="AS175" s="22" t="s">
        <v>84</v>
      </c>
      <c r="AT175" s="22" t="s">
        <v>84</v>
      </c>
      <c r="AU175" s="22" t="s">
        <v>84</v>
      </c>
      <c r="AV175" s="22" t="s">
        <v>84</v>
      </c>
      <c r="AW175" s="22" t="s">
        <v>84</v>
      </c>
      <c r="AX175" s="22" t="s">
        <v>84</v>
      </c>
      <c r="AY175" s="22" t="s">
        <v>84</v>
      </c>
      <c r="AZ175" s="22" t="s">
        <v>84</v>
      </c>
      <c r="BA175" s="22" t="s">
        <v>84</v>
      </c>
      <c r="BB175" s="22" t="s">
        <v>84</v>
      </c>
      <c r="BC175" s="22" t="s">
        <v>84</v>
      </c>
      <c r="BD175" s="22" t="s">
        <v>84</v>
      </c>
      <c r="BE175" s="22" t="s">
        <v>84</v>
      </c>
      <c r="BF175" s="22">
        <v>11</v>
      </c>
      <c r="BG175" s="22" t="s">
        <v>84</v>
      </c>
      <c r="BH175" s="22" t="s">
        <v>84</v>
      </c>
      <c r="BI175" s="22" t="s">
        <v>84</v>
      </c>
      <c r="BJ175" s="22" t="s">
        <v>84</v>
      </c>
      <c r="BK175" s="22" t="s">
        <v>84</v>
      </c>
      <c r="BL175" s="22" t="s">
        <v>84</v>
      </c>
      <c r="BM175" s="22" t="s">
        <v>604</v>
      </c>
      <c r="BN175" s="22" t="s">
        <v>84</v>
      </c>
      <c r="BO175" s="22" t="s">
        <v>84</v>
      </c>
      <c r="BP175" s="22" t="s">
        <v>84</v>
      </c>
      <c r="BQ175" s="22" t="s">
        <v>84</v>
      </c>
      <c r="BR175" s="22" t="s">
        <v>84</v>
      </c>
      <c r="BS175" s="22" t="s">
        <v>84</v>
      </c>
      <c r="BT175" s="22" t="s">
        <v>84</v>
      </c>
      <c r="BU175" s="22" t="s">
        <v>84</v>
      </c>
      <c r="BV175" s="22" t="s">
        <v>84</v>
      </c>
      <c r="BW175" s="22" t="s">
        <v>84</v>
      </c>
      <c r="BX175" s="22" t="s">
        <v>84</v>
      </c>
      <c r="BY175" s="22" t="s">
        <v>84</v>
      </c>
      <c r="BZ175" s="22" t="s">
        <v>84</v>
      </c>
      <c r="CA175" s="22" t="s">
        <v>84</v>
      </c>
      <c r="CB175" s="22" t="s">
        <v>84</v>
      </c>
      <c r="CC175" s="22" t="s">
        <v>84</v>
      </c>
      <c r="CD175" s="22" t="s">
        <v>84</v>
      </c>
      <c r="CE175" s="22" t="s">
        <v>84</v>
      </c>
      <c r="CF175" s="22" t="s">
        <v>84</v>
      </c>
      <c r="CG175" s="22" t="s">
        <v>84</v>
      </c>
      <c r="CH175" s="22" t="s">
        <v>84</v>
      </c>
      <c r="CI175" s="22" t="s">
        <v>84</v>
      </c>
      <c r="CJ175" s="22" t="s">
        <v>84</v>
      </c>
      <c r="CK175" s="22" t="s">
        <v>84</v>
      </c>
      <c r="CL175" s="22" t="s">
        <v>84</v>
      </c>
      <c r="CM175" s="22">
        <v>1</v>
      </c>
      <c r="CN175" s="22" t="s">
        <v>84</v>
      </c>
      <c r="CO175" s="22" t="s">
        <v>84</v>
      </c>
      <c r="CP175" s="22" t="s">
        <v>84</v>
      </c>
      <c r="CQ175" s="22"/>
      <c r="CR175" s="22" t="s">
        <v>84</v>
      </c>
      <c r="CS175" s="22" t="s">
        <v>84</v>
      </c>
      <c r="CT175" s="22" t="s">
        <v>84</v>
      </c>
      <c r="CU175" s="22" t="s">
        <v>84</v>
      </c>
      <c r="CV175" s="22" t="s">
        <v>84</v>
      </c>
      <c r="CW175" s="22" t="s">
        <v>84</v>
      </c>
      <c r="CX175" s="22" t="s">
        <v>84</v>
      </c>
      <c r="CY175" s="22" t="s">
        <v>84</v>
      </c>
      <c r="CZ175" s="22" t="s">
        <v>84</v>
      </c>
      <c r="DA175" s="22" t="s">
        <v>84</v>
      </c>
      <c r="DB175" s="22" t="s">
        <v>84</v>
      </c>
      <c r="DC175" s="22" t="s">
        <v>84</v>
      </c>
      <c r="DD175" s="22" t="s">
        <v>84</v>
      </c>
      <c r="DE175" s="22" t="s">
        <v>84</v>
      </c>
      <c r="DF175" s="22" t="s">
        <v>84</v>
      </c>
      <c r="DG175" s="22" t="s">
        <v>84</v>
      </c>
      <c r="DH175" s="22" t="s">
        <v>84</v>
      </c>
      <c r="DI175" s="22" t="s">
        <v>600</v>
      </c>
      <c r="DJ175" s="22" t="s">
        <v>84</v>
      </c>
      <c r="DK175" s="22" t="s">
        <v>84</v>
      </c>
      <c r="DL175" s="22" t="s">
        <v>84</v>
      </c>
      <c r="DM175" s="22" t="s">
        <v>84</v>
      </c>
      <c r="DN175" s="22" t="s">
        <v>84</v>
      </c>
      <c r="DO175" s="22" t="s">
        <v>84</v>
      </c>
      <c r="DP175" s="22" t="s">
        <v>84</v>
      </c>
      <c r="DQ175" s="22" t="s">
        <v>84</v>
      </c>
      <c r="DR175" s="22" t="s">
        <v>84</v>
      </c>
      <c r="DS175" s="22" t="s">
        <v>84</v>
      </c>
      <c r="DT175" s="22" t="s">
        <v>84</v>
      </c>
      <c r="DU175" s="22" t="s">
        <v>84</v>
      </c>
      <c r="DV175" s="22" t="s">
        <v>84</v>
      </c>
      <c r="DW175" s="22" t="s">
        <v>84</v>
      </c>
      <c r="DX175" s="22" t="s">
        <v>84</v>
      </c>
      <c r="DY175" s="22" t="s">
        <v>84</v>
      </c>
      <c r="DZ175" s="22" t="s">
        <v>84</v>
      </c>
      <c r="EA175" s="22" t="s">
        <v>84</v>
      </c>
      <c r="EB175" s="22" t="s">
        <v>84</v>
      </c>
      <c r="EC175" s="22" t="s">
        <v>84</v>
      </c>
      <c r="ED175" s="22" t="s">
        <v>84</v>
      </c>
      <c r="EE175" s="22" t="s">
        <v>84</v>
      </c>
      <c r="EF175" s="22" t="s">
        <v>84</v>
      </c>
      <c r="EG175" s="22" t="s">
        <v>84</v>
      </c>
      <c r="EH175" s="22" t="s">
        <v>84</v>
      </c>
      <c r="EI175" s="22" t="s">
        <v>84</v>
      </c>
      <c r="EJ175" s="22" t="s">
        <v>84</v>
      </c>
      <c r="EK175" s="22" t="s">
        <v>84</v>
      </c>
    </row>
    <row r="176" spans="2:141">
      <c r="B176" s="22" t="s">
        <v>608</v>
      </c>
      <c r="C176" s="22" t="s">
        <v>608</v>
      </c>
      <c r="D176" s="22">
        <v>0</v>
      </c>
      <c r="E176" s="22" t="s">
        <v>84</v>
      </c>
      <c r="F176" s="22">
        <v>101</v>
      </c>
      <c r="G176" s="22">
        <v>1</v>
      </c>
      <c r="H176" s="22" t="s">
        <v>609</v>
      </c>
      <c r="I176" s="22" t="s">
        <v>610</v>
      </c>
      <c r="J176" s="22" t="s">
        <v>586</v>
      </c>
      <c r="K176" s="22" t="s">
        <v>593</v>
      </c>
      <c r="L176" s="22" t="s">
        <v>594</v>
      </c>
      <c r="M176" s="22" t="s">
        <v>604</v>
      </c>
      <c r="N176" s="22"/>
      <c r="O176" s="22" t="s">
        <v>590</v>
      </c>
      <c r="P176" s="22"/>
      <c r="Q176" s="22" t="s">
        <v>605</v>
      </c>
      <c r="R176" s="22" t="s">
        <v>84</v>
      </c>
      <c r="S176" s="22" t="s">
        <v>84</v>
      </c>
      <c r="T176" s="22" t="s">
        <v>84</v>
      </c>
      <c r="U176" s="22" t="s">
        <v>84</v>
      </c>
      <c r="V176" s="22" t="s">
        <v>84</v>
      </c>
      <c r="W176" s="22" t="s">
        <v>84</v>
      </c>
      <c r="X176" s="22" t="s">
        <v>84</v>
      </c>
      <c r="Y176" s="22" t="s">
        <v>84</v>
      </c>
      <c r="Z176" s="22" t="s">
        <v>606</v>
      </c>
      <c r="AA176" s="22" t="s">
        <v>586</v>
      </c>
      <c r="AB176" s="22" t="s">
        <v>593</v>
      </c>
      <c r="AC176" s="22" t="s">
        <v>594</v>
      </c>
      <c r="AD176" s="22" t="s">
        <v>604</v>
      </c>
      <c r="AE176" s="22" t="s">
        <v>604</v>
      </c>
      <c r="AF176" s="22" t="s">
        <v>607</v>
      </c>
      <c r="AG176" s="22" t="s">
        <v>84</v>
      </c>
      <c r="AH176" s="22" t="s">
        <v>84</v>
      </c>
      <c r="AI176" s="22" t="s">
        <v>84</v>
      </c>
      <c r="AJ176" s="22" t="s">
        <v>84</v>
      </c>
      <c r="AK176" s="22" t="s">
        <v>604</v>
      </c>
      <c r="AL176" s="22" t="s">
        <v>84</v>
      </c>
      <c r="AM176" s="22" t="s">
        <v>607</v>
      </c>
      <c r="AN176" s="22" t="s">
        <v>84</v>
      </c>
      <c r="AO176" s="22" t="s">
        <v>84</v>
      </c>
      <c r="AP176" s="22" t="s">
        <v>84</v>
      </c>
      <c r="AQ176" s="22" t="s">
        <v>84</v>
      </c>
      <c r="AR176" s="22" t="s">
        <v>84</v>
      </c>
      <c r="AS176" s="22" t="s">
        <v>84</v>
      </c>
      <c r="AT176" s="22" t="s">
        <v>84</v>
      </c>
      <c r="AU176" s="22" t="s">
        <v>84</v>
      </c>
      <c r="AV176" s="22" t="s">
        <v>84</v>
      </c>
      <c r="AW176" s="22" t="s">
        <v>84</v>
      </c>
      <c r="AX176" s="22" t="s">
        <v>84</v>
      </c>
      <c r="AY176" s="22" t="s">
        <v>84</v>
      </c>
      <c r="AZ176" s="22" t="s">
        <v>84</v>
      </c>
      <c r="BA176" s="22" t="s">
        <v>84</v>
      </c>
      <c r="BB176" s="22" t="s">
        <v>84</v>
      </c>
      <c r="BC176" s="22" t="s">
        <v>84</v>
      </c>
      <c r="BD176" s="22" t="s">
        <v>84</v>
      </c>
      <c r="BE176" s="22" t="s">
        <v>84</v>
      </c>
      <c r="BF176" s="22">
        <v>11</v>
      </c>
      <c r="BG176" s="22" t="s">
        <v>84</v>
      </c>
      <c r="BH176" s="22" t="s">
        <v>84</v>
      </c>
      <c r="BI176" s="22" t="s">
        <v>84</v>
      </c>
      <c r="BJ176" s="22" t="s">
        <v>84</v>
      </c>
      <c r="BK176" s="22" t="s">
        <v>84</v>
      </c>
      <c r="BL176" s="22" t="s">
        <v>84</v>
      </c>
      <c r="BM176" s="22" t="s">
        <v>604</v>
      </c>
      <c r="BN176" s="22" t="s">
        <v>84</v>
      </c>
      <c r="BO176" s="22" t="s">
        <v>84</v>
      </c>
      <c r="BP176" s="22" t="s">
        <v>84</v>
      </c>
      <c r="BQ176" s="22" t="s">
        <v>84</v>
      </c>
      <c r="BR176" s="22" t="s">
        <v>84</v>
      </c>
      <c r="BS176" s="22" t="s">
        <v>81</v>
      </c>
      <c r="BT176" s="22" t="s">
        <v>84</v>
      </c>
      <c r="BU176" s="22" t="s">
        <v>84</v>
      </c>
      <c r="BV176" s="22" t="s">
        <v>84</v>
      </c>
      <c r="BW176" s="22" t="s">
        <v>84</v>
      </c>
      <c r="BX176" s="22" t="s">
        <v>84</v>
      </c>
      <c r="BY176" s="22" t="s">
        <v>84</v>
      </c>
      <c r="BZ176" s="22" t="s">
        <v>84</v>
      </c>
      <c r="CA176" s="22" t="s">
        <v>84</v>
      </c>
      <c r="CB176" s="22" t="s">
        <v>84</v>
      </c>
      <c r="CC176" s="22" t="s">
        <v>84</v>
      </c>
      <c r="CD176" s="22" t="s">
        <v>84</v>
      </c>
      <c r="CE176" s="22" t="s">
        <v>84</v>
      </c>
      <c r="CF176" s="22" t="s">
        <v>84</v>
      </c>
      <c r="CG176" s="22" t="s">
        <v>84</v>
      </c>
      <c r="CH176" s="22" t="s">
        <v>84</v>
      </c>
      <c r="CI176" s="22" t="s">
        <v>84</v>
      </c>
      <c r="CJ176" s="22" t="s">
        <v>84</v>
      </c>
      <c r="CK176" s="22" t="s">
        <v>84</v>
      </c>
      <c r="CL176" s="22" t="s">
        <v>84</v>
      </c>
      <c r="CM176" s="22">
        <v>1</v>
      </c>
      <c r="CN176" s="22" t="s">
        <v>84</v>
      </c>
      <c r="CO176" s="22" t="s">
        <v>84</v>
      </c>
      <c r="CP176" s="22" t="s">
        <v>84</v>
      </c>
      <c r="CQ176" s="22" t="s">
        <v>84</v>
      </c>
      <c r="CR176" s="22" t="s">
        <v>84</v>
      </c>
      <c r="CS176" s="22" t="s">
        <v>84</v>
      </c>
      <c r="CT176" s="22" t="s">
        <v>84</v>
      </c>
      <c r="CU176" s="22" t="s">
        <v>84</v>
      </c>
      <c r="CV176" s="22" t="s">
        <v>84</v>
      </c>
      <c r="CW176" s="22" t="s">
        <v>84</v>
      </c>
      <c r="CX176" s="22" t="s">
        <v>84</v>
      </c>
      <c r="CY176" s="22" t="s">
        <v>84</v>
      </c>
      <c r="CZ176" s="22" t="s">
        <v>84</v>
      </c>
      <c r="DA176" s="22" t="s">
        <v>84</v>
      </c>
      <c r="DB176" s="22" t="s">
        <v>84</v>
      </c>
      <c r="DC176" s="22" t="s">
        <v>84</v>
      </c>
      <c r="DD176" s="22" t="s">
        <v>84</v>
      </c>
      <c r="DE176" s="22" t="s">
        <v>84</v>
      </c>
      <c r="DF176" s="22" t="s">
        <v>84</v>
      </c>
      <c r="DG176" s="22" t="s">
        <v>84</v>
      </c>
      <c r="DH176" s="22" t="s">
        <v>84</v>
      </c>
      <c r="DI176" s="22" t="s">
        <v>84</v>
      </c>
      <c r="DJ176" s="22" t="s">
        <v>84</v>
      </c>
      <c r="DK176" s="22" t="s">
        <v>84</v>
      </c>
      <c r="DL176" s="22" t="s">
        <v>84</v>
      </c>
      <c r="DM176" s="22" t="s">
        <v>84</v>
      </c>
      <c r="DN176" s="22" t="s">
        <v>84</v>
      </c>
      <c r="DO176" s="22" t="s">
        <v>84</v>
      </c>
      <c r="DP176" s="22" t="s">
        <v>84</v>
      </c>
      <c r="DQ176" s="22" t="s">
        <v>84</v>
      </c>
      <c r="DR176" s="22" t="s">
        <v>84</v>
      </c>
      <c r="DS176" s="22" t="s">
        <v>84</v>
      </c>
      <c r="DT176" s="22" t="s">
        <v>84</v>
      </c>
      <c r="DU176" s="22" t="s">
        <v>84</v>
      </c>
      <c r="DV176" s="22" t="s">
        <v>84</v>
      </c>
      <c r="DW176" s="22" t="s">
        <v>84</v>
      </c>
      <c r="DX176" s="22" t="s">
        <v>84</v>
      </c>
      <c r="DY176" s="22" t="s">
        <v>84</v>
      </c>
      <c r="DZ176" s="22" t="s">
        <v>84</v>
      </c>
      <c r="EA176" s="22" t="s">
        <v>84</v>
      </c>
      <c r="EB176" s="22" t="s">
        <v>84</v>
      </c>
      <c r="EC176" s="22" t="s">
        <v>84</v>
      </c>
      <c r="ED176" s="22" t="s">
        <v>84</v>
      </c>
      <c r="EE176" s="22" t="s">
        <v>84</v>
      </c>
      <c r="EF176" s="22" t="s">
        <v>84</v>
      </c>
      <c r="EG176" s="22" t="s">
        <v>84</v>
      </c>
      <c r="EH176" s="22" t="s">
        <v>84</v>
      </c>
      <c r="EI176" s="22" t="s">
        <v>84</v>
      </c>
      <c r="EJ176" s="22" t="s">
        <v>84</v>
      </c>
      <c r="EK176" s="22" t="s">
        <v>84</v>
      </c>
    </row>
    <row r="177" spans="2:141">
      <c r="B177" s="22" t="s">
        <v>608</v>
      </c>
      <c r="C177" s="22" t="s">
        <v>608</v>
      </c>
      <c r="D177" s="22">
        <v>0</v>
      </c>
      <c r="E177" s="22" t="s">
        <v>84</v>
      </c>
      <c r="F177" s="22">
        <v>102</v>
      </c>
      <c r="G177" s="22">
        <v>1</v>
      </c>
      <c r="H177" s="22" t="s">
        <v>611</v>
      </c>
      <c r="I177" s="22" t="s">
        <v>612</v>
      </c>
      <c r="J177" s="22" t="s">
        <v>586</v>
      </c>
      <c r="K177" s="22" t="s">
        <v>593</v>
      </c>
      <c r="L177" s="22" t="s">
        <v>594</v>
      </c>
      <c r="M177" s="22" t="s">
        <v>613</v>
      </c>
      <c r="N177" s="22"/>
      <c r="O177" s="22" t="s">
        <v>590</v>
      </c>
      <c r="P177" s="22"/>
      <c r="Q177" s="22" t="s">
        <v>605</v>
      </c>
      <c r="R177" s="22" t="s">
        <v>84</v>
      </c>
      <c r="S177" s="22" t="s">
        <v>84</v>
      </c>
      <c r="T177" s="22" t="s">
        <v>84</v>
      </c>
      <c r="U177" s="22" t="s">
        <v>84</v>
      </c>
      <c r="V177" s="22" t="s">
        <v>84</v>
      </c>
      <c r="W177" s="22" t="s">
        <v>84</v>
      </c>
      <c r="X177" s="22" t="s">
        <v>84</v>
      </c>
      <c r="Y177" s="22" t="s">
        <v>84</v>
      </c>
      <c r="Z177" s="22" t="s">
        <v>606</v>
      </c>
      <c r="AA177" s="22" t="s">
        <v>586</v>
      </c>
      <c r="AB177" s="22" t="s">
        <v>593</v>
      </c>
      <c r="AC177" s="22" t="s">
        <v>594</v>
      </c>
      <c r="AD177" s="22" t="s">
        <v>613</v>
      </c>
      <c r="AE177" s="22" t="s">
        <v>613</v>
      </c>
      <c r="AF177" s="22" t="s">
        <v>607</v>
      </c>
      <c r="AG177" s="22" t="s">
        <v>84</v>
      </c>
      <c r="AH177" s="22" t="s">
        <v>84</v>
      </c>
      <c r="AI177" s="22" t="s">
        <v>84</v>
      </c>
      <c r="AJ177" s="22" t="s">
        <v>84</v>
      </c>
      <c r="AK177" s="22" t="s">
        <v>604</v>
      </c>
      <c r="AL177" s="22" t="s">
        <v>84</v>
      </c>
      <c r="AM177" s="22" t="s">
        <v>607</v>
      </c>
      <c r="AN177" s="22" t="s">
        <v>84</v>
      </c>
      <c r="AO177" s="22" t="s">
        <v>84</v>
      </c>
      <c r="AP177" s="22" t="s">
        <v>84</v>
      </c>
      <c r="AQ177" s="22" t="s">
        <v>84</v>
      </c>
      <c r="AR177" s="22" t="s">
        <v>84</v>
      </c>
      <c r="AS177" s="22" t="s">
        <v>84</v>
      </c>
      <c r="AT177" s="22" t="s">
        <v>84</v>
      </c>
      <c r="AU177" s="22" t="s">
        <v>84</v>
      </c>
      <c r="AV177" s="22" t="s">
        <v>84</v>
      </c>
      <c r="AW177" s="22" t="s">
        <v>84</v>
      </c>
      <c r="AX177" s="22" t="s">
        <v>84</v>
      </c>
      <c r="AY177" s="22" t="s">
        <v>84</v>
      </c>
      <c r="AZ177" s="22" t="s">
        <v>84</v>
      </c>
      <c r="BA177" s="22" t="s">
        <v>84</v>
      </c>
      <c r="BB177" s="22" t="s">
        <v>84</v>
      </c>
      <c r="BC177" s="22" t="s">
        <v>84</v>
      </c>
      <c r="BD177" s="22" t="s">
        <v>84</v>
      </c>
      <c r="BE177" s="22" t="s">
        <v>84</v>
      </c>
      <c r="BF177" s="22">
        <v>11</v>
      </c>
      <c r="BG177" s="22" t="s">
        <v>84</v>
      </c>
      <c r="BH177" s="22" t="s">
        <v>84</v>
      </c>
      <c r="BI177" s="22" t="s">
        <v>84</v>
      </c>
      <c r="BJ177" s="22" t="s">
        <v>84</v>
      </c>
      <c r="BK177" s="22" t="s">
        <v>84</v>
      </c>
      <c r="BL177" s="22" t="s">
        <v>84</v>
      </c>
      <c r="BM177" s="22" t="s">
        <v>613</v>
      </c>
      <c r="BN177" s="22" t="s">
        <v>84</v>
      </c>
      <c r="BO177" s="22" t="s">
        <v>84</v>
      </c>
      <c r="BP177" s="22" t="s">
        <v>84</v>
      </c>
      <c r="BQ177" s="22" t="s">
        <v>84</v>
      </c>
      <c r="BR177" s="22" t="s">
        <v>84</v>
      </c>
      <c r="BS177" s="22" t="s">
        <v>87</v>
      </c>
      <c r="BT177" s="22" t="s">
        <v>84</v>
      </c>
      <c r="BU177" s="22" t="s">
        <v>84</v>
      </c>
      <c r="BV177" s="22" t="s">
        <v>84</v>
      </c>
      <c r="BW177" s="22" t="s">
        <v>84</v>
      </c>
      <c r="BX177" s="22" t="s">
        <v>84</v>
      </c>
      <c r="BY177" s="22" t="s">
        <v>84</v>
      </c>
      <c r="BZ177" s="22" t="s">
        <v>84</v>
      </c>
      <c r="CA177" s="22" t="s">
        <v>84</v>
      </c>
      <c r="CB177" s="22" t="s">
        <v>84</v>
      </c>
      <c r="CC177" s="22" t="s">
        <v>84</v>
      </c>
      <c r="CD177" s="22" t="s">
        <v>84</v>
      </c>
      <c r="CE177" s="22" t="s">
        <v>84</v>
      </c>
      <c r="CF177" s="22" t="s">
        <v>84</v>
      </c>
      <c r="CG177" s="22" t="s">
        <v>84</v>
      </c>
      <c r="CH177" s="22" t="s">
        <v>84</v>
      </c>
      <c r="CI177" s="22" t="s">
        <v>84</v>
      </c>
      <c r="CJ177" s="22" t="s">
        <v>84</v>
      </c>
      <c r="CK177" s="22" t="s">
        <v>84</v>
      </c>
      <c r="CL177" s="22" t="s">
        <v>84</v>
      </c>
      <c r="CM177" s="22">
        <v>1</v>
      </c>
      <c r="CN177" s="22" t="s">
        <v>84</v>
      </c>
      <c r="CO177" s="22" t="s">
        <v>84</v>
      </c>
      <c r="CP177" s="22" t="s">
        <v>84</v>
      </c>
      <c r="CQ177" s="22" t="s">
        <v>84</v>
      </c>
      <c r="CR177" s="22" t="s">
        <v>84</v>
      </c>
      <c r="CS177" s="22" t="s">
        <v>84</v>
      </c>
      <c r="CT177" s="22" t="s">
        <v>84</v>
      </c>
      <c r="CU177" s="22" t="s">
        <v>84</v>
      </c>
      <c r="CV177" s="22" t="s">
        <v>84</v>
      </c>
      <c r="CW177" s="22" t="s">
        <v>84</v>
      </c>
      <c r="CX177" s="22" t="s">
        <v>84</v>
      </c>
      <c r="CY177" s="22" t="s">
        <v>84</v>
      </c>
      <c r="CZ177" s="22" t="s">
        <v>84</v>
      </c>
      <c r="DA177" s="22" t="s">
        <v>84</v>
      </c>
      <c r="DB177" s="22" t="s">
        <v>84</v>
      </c>
      <c r="DC177" s="22" t="s">
        <v>84</v>
      </c>
      <c r="DD177" s="22" t="s">
        <v>84</v>
      </c>
      <c r="DE177" s="22" t="s">
        <v>84</v>
      </c>
      <c r="DF177" s="22" t="s">
        <v>84</v>
      </c>
      <c r="DG177" s="22" t="s">
        <v>84</v>
      </c>
      <c r="DH177" s="22" t="s">
        <v>84</v>
      </c>
      <c r="DI177" s="22" t="s">
        <v>84</v>
      </c>
      <c r="DJ177" s="22" t="s">
        <v>84</v>
      </c>
      <c r="DK177" s="22" t="s">
        <v>84</v>
      </c>
      <c r="DL177" s="22" t="s">
        <v>84</v>
      </c>
      <c r="DM177" s="22" t="s">
        <v>84</v>
      </c>
      <c r="DN177" s="22" t="s">
        <v>84</v>
      </c>
      <c r="DO177" s="22" t="s">
        <v>84</v>
      </c>
      <c r="DP177" s="22" t="s">
        <v>84</v>
      </c>
      <c r="DQ177" s="22" t="s">
        <v>84</v>
      </c>
      <c r="DR177" s="22" t="s">
        <v>84</v>
      </c>
      <c r="DS177" s="22" t="s">
        <v>84</v>
      </c>
      <c r="DT177" s="22" t="s">
        <v>84</v>
      </c>
      <c r="DU177" s="22" t="s">
        <v>84</v>
      </c>
      <c r="DV177" s="22" t="s">
        <v>84</v>
      </c>
      <c r="DW177" s="22" t="s">
        <v>84</v>
      </c>
      <c r="DX177" s="22" t="s">
        <v>84</v>
      </c>
      <c r="DY177" s="22" t="s">
        <v>84</v>
      </c>
      <c r="DZ177" s="22" t="s">
        <v>84</v>
      </c>
      <c r="EA177" s="22" t="s">
        <v>84</v>
      </c>
      <c r="EB177" s="22" t="s">
        <v>84</v>
      </c>
      <c r="EC177" s="22" t="s">
        <v>84</v>
      </c>
      <c r="ED177" s="22" t="s">
        <v>84</v>
      </c>
      <c r="EE177" s="22" t="s">
        <v>84</v>
      </c>
      <c r="EF177" s="22" t="s">
        <v>84</v>
      </c>
      <c r="EG177" s="22" t="s">
        <v>84</v>
      </c>
      <c r="EH177" s="22" t="s">
        <v>84</v>
      </c>
      <c r="EI177" s="22" t="s">
        <v>84</v>
      </c>
      <c r="EJ177" s="22" t="s">
        <v>84</v>
      </c>
      <c r="EK177" s="22" t="s">
        <v>84</v>
      </c>
    </row>
    <row r="178" spans="2:141">
      <c r="B178" s="22" t="s">
        <v>608</v>
      </c>
      <c r="C178" s="22" t="s">
        <v>608</v>
      </c>
      <c r="D178" s="22">
        <v>0</v>
      </c>
      <c r="E178" s="22" t="s">
        <v>84</v>
      </c>
      <c r="F178" s="22">
        <v>103</v>
      </c>
      <c r="G178" s="22">
        <v>1</v>
      </c>
      <c r="H178" s="22" t="s">
        <v>614</v>
      </c>
      <c r="I178" s="22" t="s">
        <v>615</v>
      </c>
      <c r="J178" s="22" t="s">
        <v>586</v>
      </c>
      <c r="K178" s="22" t="s">
        <v>593</v>
      </c>
      <c r="L178" s="22" t="s">
        <v>594</v>
      </c>
      <c r="M178" s="22" t="s">
        <v>616</v>
      </c>
      <c r="N178" s="22"/>
      <c r="O178" s="22" t="s">
        <v>590</v>
      </c>
      <c r="P178" s="22"/>
      <c r="Q178" s="22" t="s">
        <v>605</v>
      </c>
      <c r="R178" s="22" t="s">
        <v>84</v>
      </c>
      <c r="S178" s="22" t="s">
        <v>84</v>
      </c>
      <c r="T178" s="22" t="s">
        <v>84</v>
      </c>
      <c r="U178" s="22" t="s">
        <v>84</v>
      </c>
      <c r="V178" s="22" t="s">
        <v>84</v>
      </c>
      <c r="W178" s="22" t="s">
        <v>84</v>
      </c>
      <c r="X178" s="22" t="s">
        <v>84</v>
      </c>
      <c r="Y178" s="22" t="s">
        <v>84</v>
      </c>
      <c r="Z178" s="22" t="s">
        <v>606</v>
      </c>
      <c r="AA178" s="22" t="s">
        <v>586</v>
      </c>
      <c r="AB178" s="22" t="s">
        <v>593</v>
      </c>
      <c r="AC178" s="22" t="s">
        <v>594</v>
      </c>
      <c r="AD178" s="22" t="s">
        <v>616</v>
      </c>
      <c r="AE178" s="22" t="s">
        <v>616</v>
      </c>
      <c r="AF178" s="22" t="s">
        <v>607</v>
      </c>
      <c r="AG178" s="22" t="s">
        <v>84</v>
      </c>
      <c r="AH178" s="22" t="s">
        <v>84</v>
      </c>
      <c r="AI178" s="22" t="s">
        <v>84</v>
      </c>
      <c r="AJ178" s="22" t="s">
        <v>84</v>
      </c>
      <c r="AK178" s="22" t="s">
        <v>604</v>
      </c>
      <c r="AL178" s="22" t="s">
        <v>84</v>
      </c>
      <c r="AM178" s="22" t="s">
        <v>607</v>
      </c>
      <c r="AN178" s="22" t="s">
        <v>84</v>
      </c>
      <c r="AO178" s="22" t="s">
        <v>84</v>
      </c>
      <c r="AP178" s="22" t="s">
        <v>84</v>
      </c>
      <c r="AQ178" s="22" t="s">
        <v>84</v>
      </c>
      <c r="AR178" s="22" t="s">
        <v>84</v>
      </c>
      <c r="AS178" s="22" t="s">
        <v>84</v>
      </c>
      <c r="AT178" s="22" t="s">
        <v>84</v>
      </c>
      <c r="AU178" s="22" t="s">
        <v>84</v>
      </c>
      <c r="AV178" s="22" t="s">
        <v>84</v>
      </c>
      <c r="AW178" s="22" t="s">
        <v>84</v>
      </c>
      <c r="AX178" s="22" t="s">
        <v>84</v>
      </c>
      <c r="AY178" s="22" t="s">
        <v>84</v>
      </c>
      <c r="AZ178" s="22" t="s">
        <v>84</v>
      </c>
      <c r="BA178" s="22" t="s">
        <v>84</v>
      </c>
      <c r="BB178" s="22" t="s">
        <v>84</v>
      </c>
      <c r="BC178" s="22" t="s">
        <v>84</v>
      </c>
      <c r="BD178" s="22" t="s">
        <v>84</v>
      </c>
      <c r="BE178" s="22" t="s">
        <v>84</v>
      </c>
      <c r="BF178" s="22">
        <v>11</v>
      </c>
      <c r="BG178" s="22" t="s">
        <v>84</v>
      </c>
      <c r="BH178" s="22" t="s">
        <v>84</v>
      </c>
      <c r="BI178" s="22" t="s">
        <v>84</v>
      </c>
      <c r="BJ178" s="22" t="s">
        <v>84</v>
      </c>
      <c r="BK178" s="22" t="s">
        <v>84</v>
      </c>
      <c r="BL178" s="22" t="s">
        <v>84</v>
      </c>
      <c r="BM178" s="22" t="s">
        <v>616</v>
      </c>
      <c r="BN178" s="22" t="s">
        <v>84</v>
      </c>
      <c r="BO178" s="22" t="s">
        <v>84</v>
      </c>
      <c r="BP178" s="22" t="s">
        <v>84</v>
      </c>
      <c r="BQ178" s="22" t="s">
        <v>84</v>
      </c>
      <c r="BR178" s="22" t="s">
        <v>84</v>
      </c>
      <c r="BS178" s="22" t="s">
        <v>90</v>
      </c>
      <c r="BT178" s="22" t="s">
        <v>84</v>
      </c>
      <c r="BU178" s="22" t="s">
        <v>84</v>
      </c>
      <c r="BV178" s="22" t="s">
        <v>84</v>
      </c>
      <c r="BW178" s="22" t="s">
        <v>84</v>
      </c>
      <c r="BX178" s="22" t="s">
        <v>84</v>
      </c>
      <c r="BY178" s="22" t="s">
        <v>84</v>
      </c>
      <c r="BZ178" s="22" t="s">
        <v>84</v>
      </c>
      <c r="CA178" s="22" t="s">
        <v>84</v>
      </c>
      <c r="CB178" s="22" t="s">
        <v>84</v>
      </c>
      <c r="CC178" s="22" t="s">
        <v>84</v>
      </c>
      <c r="CD178" s="22" t="s">
        <v>84</v>
      </c>
      <c r="CE178" s="22" t="s">
        <v>84</v>
      </c>
      <c r="CF178" s="22" t="s">
        <v>84</v>
      </c>
      <c r="CG178" s="22" t="s">
        <v>84</v>
      </c>
      <c r="CH178" s="22" t="s">
        <v>84</v>
      </c>
      <c r="CI178" s="22" t="s">
        <v>84</v>
      </c>
      <c r="CJ178" s="22" t="s">
        <v>84</v>
      </c>
      <c r="CK178" s="22" t="s">
        <v>84</v>
      </c>
      <c r="CL178" s="22" t="s">
        <v>84</v>
      </c>
      <c r="CM178" s="22">
        <v>1</v>
      </c>
      <c r="CN178" s="22" t="s">
        <v>84</v>
      </c>
      <c r="CO178" s="22" t="s">
        <v>84</v>
      </c>
      <c r="CP178" s="22" t="s">
        <v>84</v>
      </c>
      <c r="CQ178" s="22" t="s">
        <v>84</v>
      </c>
      <c r="CR178" s="22" t="s">
        <v>84</v>
      </c>
      <c r="CS178" s="22" t="s">
        <v>84</v>
      </c>
      <c r="CT178" s="22" t="s">
        <v>84</v>
      </c>
      <c r="CU178" s="22" t="s">
        <v>84</v>
      </c>
      <c r="CV178" s="22" t="s">
        <v>84</v>
      </c>
      <c r="CW178" s="22" t="s">
        <v>84</v>
      </c>
      <c r="CX178" s="22" t="s">
        <v>84</v>
      </c>
      <c r="CY178" s="22" t="s">
        <v>84</v>
      </c>
      <c r="CZ178" s="22" t="s">
        <v>84</v>
      </c>
      <c r="DA178" s="22" t="s">
        <v>84</v>
      </c>
      <c r="DB178" s="22" t="s">
        <v>84</v>
      </c>
      <c r="DC178" s="22" t="s">
        <v>84</v>
      </c>
      <c r="DD178" s="22" t="s">
        <v>84</v>
      </c>
      <c r="DE178" s="22" t="s">
        <v>84</v>
      </c>
      <c r="DF178" s="22" t="s">
        <v>84</v>
      </c>
      <c r="DG178" s="22" t="s">
        <v>84</v>
      </c>
      <c r="DH178" s="22" t="s">
        <v>84</v>
      </c>
      <c r="DI178" s="22" t="s">
        <v>84</v>
      </c>
      <c r="DJ178" s="22" t="s">
        <v>84</v>
      </c>
      <c r="DK178" s="22" t="s">
        <v>84</v>
      </c>
      <c r="DL178" s="22" t="s">
        <v>84</v>
      </c>
      <c r="DM178" s="22" t="s">
        <v>84</v>
      </c>
      <c r="DN178" s="22" t="s">
        <v>84</v>
      </c>
      <c r="DO178" s="22" t="s">
        <v>84</v>
      </c>
      <c r="DP178" s="22" t="s">
        <v>84</v>
      </c>
      <c r="DQ178" s="22" t="s">
        <v>84</v>
      </c>
      <c r="DR178" s="22" t="s">
        <v>84</v>
      </c>
      <c r="DS178" s="22" t="s">
        <v>84</v>
      </c>
      <c r="DT178" s="22" t="s">
        <v>84</v>
      </c>
      <c r="DU178" s="22" t="s">
        <v>84</v>
      </c>
      <c r="DV178" s="22" t="s">
        <v>84</v>
      </c>
      <c r="DW178" s="22" t="s">
        <v>84</v>
      </c>
      <c r="DX178" s="22" t="s">
        <v>84</v>
      </c>
      <c r="DY178" s="22" t="s">
        <v>84</v>
      </c>
      <c r="DZ178" s="22" t="s">
        <v>84</v>
      </c>
      <c r="EA178" s="22" t="s">
        <v>84</v>
      </c>
      <c r="EB178" s="22" t="s">
        <v>84</v>
      </c>
      <c r="EC178" s="22" t="s">
        <v>84</v>
      </c>
      <c r="ED178" s="22" t="s">
        <v>84</v>
      </c>
      <c r="EE178" s="22" t="s">
        <v>84</v>
      </c>
      <c r="EF178" s="22" t="s">
        <v>84</v>
      </c>
      <c r="EG178" s="22" t="s">
        <v>84</v>
      </c>
      <c r="EH178" s="22" t="s">
        <v>84</v>
      </c>
      <c r="EI178" s="22" t="s">
        <v>84</v>
      </c>
      <c r="EJ178" s="22" t="s">
        <v>84</v>
      </c>
      <c r="EK178" s="22" t="s">
        <v>84</v>
      </c>
    </row>
    <row r="179" spans="2:141">
      <c r="B179" s="22" t="s">
        <v>608</v>
      </c>
      <c r="C179" s="22" t="s">
        <v>608</v>
      </c>
      <c r="D179" s="22">
        <v>0</v>
      </c>
      <c r="E179" s="22" t="s">
        <v>84</v>
      </c>
      <c r="F179" s="22">
        <v>104</v>
      </c>
      <c r="G179" s="22">
        <v>1</v>
      </c>
      <c r="H179" s="22" t="s">
        <v>617</v>
      </c>
      <c r="I179" s="22" t="s">
        <v>618</v>
      </c>
      <c r="J179" s="22" t="s">
        <v>586</v>
      </c>
      <c r="K179" s="22" t="s">
        <v>593</v>
      </c>
      <c r="L179" s="22" t="s">
        <v>594</v>
      </c>
      <c r="M179" s="22" t="s">
        <v>619</v>
      </c>
      <c r="N179" s="22"/>
      <c r="O179" s="22" t="s">
        <v>590</v>
      </c>
      <c r="P179" s="22"/>
      <c r="Q179" s="22" t="s">
        <v>605</v>
      </c>
      <c r="R179" s="22" t="s">
        <v>84</v>
      </c>
      <c r="S179" s="22" t="s">
        <v>84</v>
      </c>
      <c r="T179" s="22" t="s">
        <v>84</v>
      </c>
      <c r="U179" s="22" t="s">
        <v>84</v>
      </c>
      <c r="V179" s="22" t="s">
        <v>84</v>
      </c>
      <c r="W179" s="22" t="s">
        <v>84</v>
      </c>
      <c r="X179" s="22" t="s">
        <v>84</v>
      </c>
      <c r="Y179" s="22" t="s">
        <v>84</v>
      </c>
      <c r="Z179" s="22" t="s">
        <v>606</v>
      </c>
      <c r="AA179" s="22" t="s">
        <v>586</v>
      </c>
      <c r="AB179" s="22" t="s">
        <v>593</v>
      </c>
      <c r="AC179" s="22" t="s">
        <v>594</v>
      </c>
      <c r="AD179" s="22" t="s">
        <v>619</v>
      </c>
      <c r="AE179" s="22" t="s">
        <v>619</v>
      </c>
      <c r="AF179" s="22" t="s">
        <v>607</v>
      </c>
      <c r="AG179" s="22" t="s">
        <v>84</v>
      </c>
      <c r="AH179" s="22" t="s">
        <v>84</v>
      </c>
      <c r="AI179" s="22" t="s">
        <v>84</v>
      </c>
      <c r="AJ179" s="22" t="s">
        <v>84</v>
      </c>
      <c r="AK179" s="22" t="s">
        <v>604</v>
      </c>
      <c r="AL179" s="22" t="s">
        <v>84</v>
      </c>
      <c r="AM179" s="22" t="s">
        <v>607</v>
      </c>
      <c r="AN179" s="22" t="s">
        <v>84</v>
      </c>
      <c r="AO179" s="22" t="s">
        <v>84</v>
      </c>
      <c r="AP179" s="22" t="s">
        <v>84</v>
      </c>
      <c r="AQ179" s="22" t="s">
        <v>84</v>
      </c>
      <c r="AR179" s="22" t="s">
        <v>84</v>
      </c>
      <c r="AS179" s="22" t="s">
        <v>84</v>
      </c>
      <c r="AT179" s="22" t="s">
        <v>84</v>
      </c>
      <c r="AU179" s="22" t="s">
        <v>84</v>
      </c>
      <c r="AV179" s="22" t="s">
        <v>84</v>
      </c>
      <c r="AW179" s="22" t="s">
        <v>84</v>
      </c>
      <c r="AX179" s="22" t="s">
        <v>84</v>
      </c>
      <c r="AY179" s="22" t="s">
        <v>84</v>
      </c>
      <c r="AZ179" s="22" t="s">
        <v>84</v>
      </c>
      <c r="BA179" s="22" t="s">
        <v>84</v>
      </c>
      <c r="BB179" s="22" t="s">
        <v>84</v>
      </c>
      <c r="BC179" s="22" t="s">
        <v>84</v>
      </c>
      <c r="BD179" s="22" t="s">
        <v>84</v>
      </c>
      <c r="BE179" s="22" t="s">
        <v>84</v>
      </c>
      <c r="BF179" s="22">
        <v>11</v>
      </c>
      <c r="BG179" s="22" t="s">
        <v>84</v>
      </c>
      <c r="BH179" s="22" t="s">
        <v>84</v>
      </c>
      <c r="BI179" s="22" t="s">
        <v>84</v>
      </c>
      <c r="BJ179" s="22" t="s">
        <v>84</v>
      </c>
      <c r="BK179" s="22" t="s">
        <v>84</v>
      </c>
      <c r="BL179" s="22" t="s">
        <v>84</v>
      </c>
      <c r="BM179" s="22" t="s">
        <v>619</v>
      </c>
      <c r="BN179" s="22" t="s">
        <v>84</v>
      </c>
      <c r="BO179" s="22" t="s">
        <v>84</v>
      </c>
      <c r="BP179" s="22" t="s">
        <v>84</v>
      </c>
      <c r="BQ179" s="22" t="s">
        <v>84</v>
      </c>
      <c r="BR179" s="22" t="s">
        <v>84</v>
      </c>
      <c r="BS179" s="22" t="s">
        <v>93</v>
      </c>
      <c r="BT179" s="22" t="s">
        <v>84</v>
      </c>
      <c r="BU179" s="22" t="s">
        <v>84</v>
      </c>
      <c r="BV179" s="22" t="s">
        <v>84</v>
      </c>
      <c r="BW179" s="22" t="s">
        <v>84</v>
      </c>
      <c r="BX179" s="22" t="s">
        <v>84</v>
      </c>
      <c r="BY179" s="22" t="s">
        <v>84</v>
      </c>
      <c r="BZ179" s="22" t="s">
        <v>84</v>
      </c>
      <c r="CA179" s="22" t="s">
        <v>84</v>
      </c>
      <c r="CB179" s="22" t="s">
        <v>84</v>
      </c>
      <c r="CC179" s="22" t="s">
        <v>84</v>
      </c>
      <c r="CD179" s="22" t="s">
        <v>84</v>
      </c>
      <c r="CE179" s="22" t="s">
        <v>84</v>
      </c>
      <c r="CF179" s="22" t="s">
        <v>84</v>
      </c>
      <c r="CG179" s="22" t="s">
        <v>84</v>
      </c>
      <c r="CH179" s="22" t="s">
        <v>84</v>
      </c>
      <c r="CI179" s="22" t="s">
        <v>84</v>
      </c>
      <c r="CJ179" s="22" t="s">
        <v>84</v>
      </c>
      <c r="CK179" s="22" t="s">
        <v>84</v>
      </c>
      <c r="CL179" s="22" t="s">
        <v>84</v>
      </c>
      <c r="CM179" s="22">
        <v>1</v>
      </c>
      <c r="CN179" s="22" t="s">
        <v>84</v>
      </c>
      <c r="CO179" s="22" t="s">
        <v>84</v>
      </c>
      <c r="CP179" s="22" t="s">
        <v>84</v>
      </c>
      <c r="CQ179" s="22" t="s">
        <v>84</v>
      </c>
      <c r="CR179" s="22" t="s">
        <v>84</v>
      </c>
      <c r="CS179" s="22" t="s">
        <v>84</v>
      </c>
      <c r="CT179" s="22" t="s">
        <v>84</v>
      </c>
      <c r="CU179" s="22" t="s">
        <v>84</v>
      </c>
      <c r="CV179" s="22" t="s">
        <v>84</v>
      </c>
      <c r="CW179" s="22" t="s">
        <v>84</v>
      </c>
      <c r="CX179" s="22" t="s">
        <v>84</v>
      </c>
      <c r="CY179" s="22" t="s">
        <v>84</v>
      </c>
      <c r="CZ179" s="22" t="s">
        <v>84</v>
      </c>
      <c r="DA179" s="22" t="s">
        <v>84</v>
      </c>
      <c r="DB179" s="22" t="s">
        <v>84</v>
      </c>
      <c r="DC179" s="22" t="s">
        <v>84</v>
      </c>
      <c r="DD179" s="22" t="s">
        <v>84</v>
      </c>
      <c r="DE179" s="22" t="s">
        <v>84</v>
      </c>
      <c r="DF179" s="22" t="s">
        <v>84</v>
      </c>
      <c r="DG179" s="22" t="s">
        <v>84</v>
      </c>
      <c r="DH179" s="22" t="s">
        <v>84</v>
      </c>
      <c r="DI179" s="22" t="s">
        <v>84</v>
      </c>
      <c r="DJ179" s="22" t="s">
        <v>84</v>
      </c>
      <c r="DK179" s="22" t="s">
        <v>84</v>
      </c>
      <c r="DL179" s="22" t="s">
        <v>84</v>
      </c>
      <c r="DM179" s="22" t="s">
        <v>84</v>
      </c>
      <c r="DN179" s="22" t="s">
        <v>84</v>
      </c>
      <c r="DO179" s="22" t="s">
        <v>84</v>
      </c>
      <c r="DP179" s="22" t="s">
        <v>84</v>
      </c>
      <c r="DQ179" s="22" t="s">
        <v>84</v>
      </c>
      <c r="DR179" s="22" t="s">
        <v>84</v>
      </c>
      <c r="DS179" s="22" t="s">
        <v>84</v>
      </c>
      <c r="DT179" s="22" t="s">
        <v>84</v>
      </c>
      <c r="DU179" s="22" t="s">
        <v>84</v>
      </c>
      <c r="DV179" s="22" t="s">
        <v>84</v>
      </c>
      <c r="DW179" s="22" t="s">
        <v>84</v>
      </c>
      <c r="DX179" s="22" t="s">
        <v>84</v>
      </c>
      <c r="DY179" s="22" t="s">
        <v>84</v>
      </c>
      <c r="DZ179" s="22" t="s">
        <v>84</v>
      </c>
      <c r="EA179" s="22" t="s">
        <v>84</v>
      </c>
      <c r="EB179" s="22" t="s">
        <v>84</v>
      </c>
      <c r="EC179" s="22" t="s">
        <v>84</v>
      </c>
      <c r="ED179" s="22" t="s">
        <v>84</v>
      </c>
      <c r="EE179" s="22" t="s">
        <v>84</v>
      </c>
      <c r="EF179" s="22" t="s">
        <v>84</v>
      </c>
      <c r="EG179" s="22" t="s">
        <v>84</v>
      </c>
      <c r="EH179" s="22" t="s">
        <v>84</v>
      </c>
      <c r="EI179" s="22" t="s">
        <v>84</v>
      </c>
      <c r="EJ179" s="22" t="s">
        <v>84</v>
      </c>
      <c r="EK179" s="22" t="s">
        <v>84</v>
      </c>
    </row>
    <row r="180" spans="2:141">
      <c r="B180" s="22" t="s">
        <v>608</v>
      </c>
      <c r="C180" s="22" t="s">
        <v>608</v>
      </c>
      <c r="D180" s="22">
        <v>0</v>
      </c>
      <c r="E180" s="22" t="s">
        <v>84</v>
      </c>
      <c r="F180" s="22">
        <v>105</v>
      </c>
      <c r="G180" s="22">
        <v>1</v>
      </c>
      <c r="H180" s="22" t="s">
        <v>620</v>
      </c>
      <c r="I180" s="22" t="s">
        <v>621</v>
      </c>
      <c r="J180" s="22" t="s">
        <v>586</v>
      </c>
      <c r="K180" s="22" t="s">
        <v>593</v>
      </c>
      <c r="L180" s="22" t="s">
        <v>594</v>
      </c>
      <c r="M180" s="22" t="s">
        <v>622</v>
      </c>
      <c r="N180" s="22"/>
      <c r="O180" s="22" t="s">
        <v>590</v>
      </c>
      <c r="P180" s="22"/>
      <c r="Q180" s="22" t="s">
        <v>605</v>
      </c>
      <c r="R180" s="22" t="s">
        <v>84</v>
      </c>
      <c r="S180" s="22" t="s">
        <v>84</v>
      </c>
      <c r="T180" s="22" t="s">
        <v>84</v>
      </c>
      <c r="U180" s="22" t="s">
        <v>84</v>
      </c>
      <c r="V180" s="22" t="s">
        <v>84</v>
      </c>
      <c r="W180" s="22" t="s">
        <v>84</v>
      </c>
      <c r="X180" s="22" t="s">
        <v>84</v>
      </c>
      <c r="Y180" s="22" t="s">
        <v>84</v>
      </c>
      <c r="Z180" s="22" t="s">
        <v>606</v>
      </c>
      <c r="AA180" s="22" t="s">
        <v>586</v>
      </c>
      <c r="AB180" s="22" t="s">
        <v>593</v>
      </c>
      <c r="AC180" s="22" t="s">
        <v>594</v>
      </c>
      <c r="AD180" s="22" t="s">
        <v>622</v>
      </c>
      <c r="AE180" s="22" t="s">
        <v>622</v>
      </c>
      <c r="AF180" s="22" t="s">
        <v>607</v>
      </c>
      <c r="AG180" s="22" t="s">
        <v>84</v>
      </c>
      <c r="AH180" s="22" t="s">
        <v>84</v>
      </c>
      <c r="AI180" s="22" t="s">
        <v>84</v>
      </c>
      <c r="AJ180" s="22" t="s">
        <v>84</v>
      </c>
      <c r="AK180" s="22" t="s">
        <v>604</v>
      </c>
      <c r="AL180" s="22" t="s">
        <v>84</v>
      </c>
      <c r="AM180" s="22" t="s">
        <v>607</v>
      </c>
      <c r="AN180" s="22" t="s">
        <v>84</v>
      </c>
      <c r="AO180" s="22" t="s">
        <v>84</v>
      </c>
      <c r="AP180" s="22" t="s">
        <v>84</v>
      </c>
      <c r="AQ180" s="22" t="s">
        <v>84</v>
      </c>
      <c r="AR180" s="22" t="s">
        <v>84</v>
      </c>
      <c r="AS180" s="22" t="s">
        <v>84</v>
      </c>
      <c r="AT180" s="22" t="s">
        <v>84</v>
      </c>
      <c r="AU180" s="22" t="s">
        <v>84</v>
      </c>
      <c r="AV180" s="22" t="s">
        <v>84</v>
      </c>
      <c r="AW180" s="22" t="s">
        <v>84</v>
      </c>
      <c r="AX180" s="22" t="s">
        <v>84</v>
      </c>
      <c r="AY180" s="22" t="s">
        <v>84</v>
      </c>
      <c r="AZ180" s="22" t="s">
        <v>84</v>
      </c>
      <c r="BA180" s="22" t="s">
        <v>84</v>
      </c>
      <c r="BB180" s="22" t="s">
        <v>84</v>
      </c>
      <c r="BC180" s="22" t="s">
        <v>84</v>
      </c>
      <c r="BD180" s="22" t="s">
        <v>84</v>
      </c>
      <c r="BE180" s="22" t="s">
        <v>84</v>
      </c>
      <c r="BF180" s="22">
        <v>11</v>
      </c>
      <c r="BG180" s="22" t="s">
        <v>84</v>
      </c>
      <c r="BH180" s="22" t="s">
        <v>84</v>
      </c>
      <c r="BI180" s="22" t="s">
        <v>84</v>
      </c>
      <c r="BJ180" s="22" t="s">
        <v>84</v>
      </c>
      <c r="BK180" s="22" t="s">
        <v>84</v>
      </c>
      <c r="BL180" s="22" t="s">
        <v>84</v>
      </c>
      <c r="BM180" s="22" t="s">
        <v>622</v>
      </c>
      <c r="BN180" s="22" t="s">
        <v>84</v>
      </c>
      <c r="BO180" s="22" t="s">
        <v>84</v>
      </c>
      <c r="BP180" s="22" t="s">
        <v>84</v>
      </c>
      <c r="BQ180" s="22" t="s">
        <v>84</v>
      </c>
      <c r="BR180" s="22" t="s">
        <v>84</v>
      </c>
      <c r="BS180" s="22" t="s">
        <v>97</v>
      </c>
      <c r="BT180" s="22" t="s">
        <v>84</v>
      </c>
      <c r="BU180" s="22" t="s">
        <v>84</v>
      </c>
      <c r="BV180" s="22" t="s">
        <v>84</v>
      </c>
      <c r="BW180" s="22" t="s">
        <v>84</v>
      </c>
      <c r="BX180" s="22" t="s">
        <v>84</v>
      </c>
      <c r="BY180" s="22" t="s">
        <v>84</v>
      </c>
      <c r="BZ180" s="22" t="s">
        <v>84</v>
      </c>
      <c r="CA180" s="22" t="s">
        <v>84</v>
      </c>
      <c r="CB180" s="22" t="s">
        <v>84</v>
      </c>
      <c r="CC180" s="22" t="s">
        <v>84</v>
      </c>
      <c r="CD180" s="22" t="s">
        <v>84</v>
      </c>
      <c r="CE180" s="22" t="s">
        <v>84</v>
      </c>
      <c r="CF180" s="22" t="s">
        <v>84</v>
      </c>
      <c r="CG180" s="22" t="s">
        <v>84</v>
      </c>
      <c r="CH180" s="22" t="s">
        <v>84</v>
      </c>
      <c r="CI180" s="22" t="s">
        <v>84</v>
      </c>
      <c r="CJ180" s="22" t="s">
        <v>84</v>
      </c>
      <c r="CK180" s="22" t="s">
        <v>84</v>
      </c>
      <c r="CL180" s="22" t="s">
        <v>84</v>
      </c>
      <c r="CM180" s="22">
        <v>1</v>
      </c>
      <c r="CN180" s="22" t="s">
        <v>84</v>
      </c>
      <c r="CO180" s="22" t="s">
        <v>84</v>
      </c>
      <c r="CP180" s="22" t="s">
        <v>84</v>
      </c>
      <c r="CQ180" s="22" t="s">
        <v>84</v>
      </c>
      <c r="CR180" s="22" t="s">
        <v>84</v>
      </c>
      <c r="CS180" s="22" t="s">
        <v>84</v>
      </c>
      <c r="CT180" s="22" t="s">
        <v>84</v>
      </c>
      <c r="CU180" s="22" t="s">
        <v>84</v>
      </c>
      <c r="CV180" s="22" t="s">
        <v>84</v>
      </c>
      <c r="CW180" s="22" t="s">
        <v>84</v>
      </c>
      <c r="CX180" s="22" t="s">
        <v>84</v>
      </c>
      <c r="CY180" s="22" t="s">
        <v>84</v>
      </c>
      <c r="CZ180" s="22" t="s">
        <v>84</v>
      </c>
      <c r="DA180" s="22" t="s">
        <v>84</v>
      </c>
      <c r="DB180" s="22" t="s">
        <v>84</v>
      </c>
      <c r="DC180" s="22" t="s">
        <v>84</v>
      </c>
      <c r="DD180" s="22" t="s">
        <v>84</v>
      </c>
      <c r="DE180" s="22" t="s">
        <v>84</v>
      </c>
      <c r="DF180" s="22" t="s">
        <v>84</v>
      </c>
      <c r="DG180" s="22" t="s">
        <v>84</v>
      </c>
      <c r="DH180" s="22" t="s">
        <v>84</v>
      </c>
      <c r="DI180" s="22" t="s">
        <v>84</v>
      </c>
      <c r="DJ180" s="22" t="s">
        <v>84</v>
      </c>
      <c r="DK180" s="22" t="s">
        <v>84</v>
      </c>
      <c r="DL180" s="22" t="s">
        <v>84</v>
      </c>
      <c r="DM180" s="22" t="s">
        <v>84</v>
      </c>
      <c r="DN180" s="22" t="s">
        <v>84</v>
      </c>
      <c r="DO180" s="22" t="s">
        <v>84</v>
      </c>
      <c r="DP180" s="22" t="s">
        <v>84</v>
      </c>
      <c r="DQ180" s="22" t="s">
        <v>84</v>
      </c>
      <c r="DR180" s="22" t="s">
        <v>84</v>
      </c>
      <c r="DS180" s="22" t="s">
        <v>84</v>
      </c>
      <c r="DT180" s="22" t="s">
        <v>84</v>
      </c>
      <c r="DU180" s="22" t="s">
        <v>84</v>
      </c>
      <c r="DV180" s="22" t="s">
        <v>84</v>
      </c>
      <c r="DW180" s="22" t="s">
        <v>84</v>
      </c>
      <c r="DX180" s="22" t="s">
        <v>84</v>
      </c>
      <c r="DY180" s="22" t="s">
        <v>84</v>
      </c>
      <c r="DZ180" s="22" t="s">
        <v>84</v>
      </c>
      <c r="EA180" s="22" t="s">
        <v>84</v>
      </c>
      <c r="EB180" s="22" t="s">
        <v>84</v>
      </c>
      <c r="EC180" s="22" t="s">
        <v>84</v>
      </c>
      <c r="ED180" s="22" t="s">
        <v>84</v>
      </c>
      <c r="EE180" s="22" t="s">
        <v>84</v>
      </c>
      <c r="EF180" s="22" t="s">
        <v>84</v>
      </c>
      <c r="EG180" s="22" t="s">
        <v>84</v>
      </c>
      <c r="EH180" s="22" t="s">
        <v>84</v>
      </c>
      <c r="EI180" s="22" t="s">
        <v>84</v>
      </c>
      <c r="EJ180" s="22" t="s">
        <v>84</v>
      </c>
      <c r="EK180" s="22" t="s">
        <v>84</v>
      </c>
    </row>
    <row r="181" spans="2:141">
      <c r="B181" s="22" t="s">
        <v>608</v>
      </c>
      <c r="C181" s="22" t="s">
        <v>608</v>
      </c>
      <c r="D181" s="22">
        <v>0</v>
      </c>
      <c r="E181" s="22" t="s">
        <v>84</v>
      </c>
      <c r="F181" s="22">
        <v>106</v>
      </c>
      <c r="G181" s="22">
        <v>1</v>
      </c>
      <c r="H181" s="22" t="s">
        <v>623</v>
      </c>
      <c r="I181" s="22" t="s">
        <v>624</v>
      </c>
      <c r="J181" s="22" t="s">
        <v>586</v>
      </c>
      <c r="K181" s="22" t="s">
        <v>593</v>
      </c>
      <c r="L181" s="22" t="s">
        <v>594</v>
      </c>
      <c r="M181" s="22" t="s">
        <v>625</v>
      </c>
      <c r="N181" s="22"/>
      <c r="O181" s="22" t="s">
        <v>590</v>
      </c>
      <c r="P181" s="22"/>
      <c r="Q181" s="22" t="s">
        <v>605</v>
      </c>
      <c r="R181" s="22" t="s">
        <v>84</v>
      </c>
      <c r="S181" s="22" t="s">
        <v>84</v>
      </c>
      <c r="T181" s="22" t="s">
        <v>84</v>
      </c>
      <c r="U181" s="22" t="s">
        <v>84</v>
      </c>
      <c r="V181" s="22" t="s">
        <v>84</v>
      </c>
      <c r="W181" s="22" t="s">
        <v>84</v>
      </c>
      <c r="X181" s="22" t="s">
        <v>84</v>
      </c>
      <c r="Y181" s="22" t="s">
        <v>84</v>
      </c>
      <c r="Z181" s="22" t="s">
        <v>606</v>
      </c>
      <c r="AA181" s="22" t="s">
        <v>586</v>
      </c>
      <c r="AB181" s="22" t="s">
        <v>593</v>
      </c>
      <c r="AC181" s="22" t="s">
        <v>594</v>
      </c>
      <c r="AD181" s="22" t="s">
        <v>625</v>
      </c>
      <c r="AE181" s="22" t="s">
        <v>625</v>
      </c>
      <c r="AF181" s="22" t="s">
        <v>607</v>
      </c>
      <c r="AG181" s="22" t="s">
        <v>84</v>
      </c>
      <c r="AH181" s="22" t="s">
        <v>84</v>
      </c>
      <c r="AI181" s="22" t="s">
        <v>84</v>
      </c>
      <c r="AJ181" s="22" t="s">
        <v>84</v>
      </c>
      <c r="AK181" s="22" t="s">
        <v>604</v>
      </c>
      <c r="AL181" s="22" t="s">
        <v>84</v>
      </c>
      <c r="AM181" s="22" t="s">
        <v>607</v>
      </c>
      <c r="AN181" s="22" t="s">
        <v>84</v>
      </c>
      <c r="AO181" s="22" t="s">
        <v>84</v>
      </c>
      <c r="AP181" s="22" t="s">
        <v>84</v>
      </c>
      <c r="AQ181" s="22" t="s">
        <v>84</v>
      </c>
      <c r="AR181" s="22" t="s">
        <v>84</v>
      </c>
      <c r="AS181" s="22" t="s">
        <v>84</v>
      </c>
      <c r="AT181" s="22" t="s">
        <v>84</v>
      </c>
      <c r="AU181" s="22" t="s">
        <v>84</v>
      </c>
      <c r="AV181" s="22" t="s">
        <v>84</v>
      </c>
      <c r="AW181" s="22" t="s">
        <v>84</v>
      </c>
      <c r="AX181" s="22" t="s">
        <v>84</v>
      </c>
      <c r="AY181" s="22" t="s">
        <v>84</v>
      </c>
      <c r="AZ181" s="22" t="s">
        <v>84</v>
      </c>
      <c r="BA181" s="22" t="s">
        <v>84</v>
      </c>
      <c r="BB181" s="22" t="s">
        <v>84</v>
      </c>
      <c r="BC181" s="22" t="s">
        <v>84</v>
      </c>
      <c r="BD181" s="22" t="s">
        <v>84</v>
      </c>
      <c r="BE181" s="22" t="s">
        <v>84</v>
      </c>
      <c r="BF181" s="22">
        <v>11</v>
      </c>
      <c r="BG181" s="22" t="s">
        <v>84</v>
      </c>
      <c r="BH181" s="22" t="s">
        <v>84</v>
      </c>
      <c r="BI181" s="22" t="s">
        <v>84</v>
      </c>
      <c r="BJ181" s="22" t="s">
        <v>84</v>
      </c>
      <c r="BK181" s="22" t="s">
        <v>84</v>
      </c>
      <c r="BL181" s="22" t="s">
        <v>84</v>
      </c>
      <c r="BM181" s="22" t="s">
        <v>625</v>
      </c>
      <c r="BN181" s="22" t="s">
        <v>84</v>
      </c>
      <c r="BO181" s="22" t="s">
        <v>84</v>
      </c>
      <c r="BP181" s="22" t="s">
        <v>84</v>
      </c>
      <c r="BQ181" s="22" t="s">
        <v>84</v>
      </c>
      <c r="BR181" s="22" t="s">
        <v>84</v>
      </c>
      <c r="BS181" s="22" t="s">
        <v>100</v>
      </c>
      <c r="BT181" s="22" t="s">
        <v>84</v>
      </c>
      <c r="BU181" s="22" t="s">
        <v>84</v>
      </c>
      <c r="BV181" s="22" t="s">
        <v>84</v>
      </c>
      <c r="BW181" s="22" t="s">
        <v>84</v>
      </c>
      <c r="BX181" s="22" t="s">
        <v>84</v>
      </c>
      <c r="BY181" s="22" t="s">
        <v>84</v>
      </c>
      <c r="BZ181" s="22" t="s">
        <v>84</v>
      </c>
      <c r="CA181" s="22" t="s">
        <v>84</v>
      </c>
      <c r="CB181" s="22" t="s">
        <v>84</v>
      </c>
      <c r="CC181" s="22" t="s">
        <v>84</v>
      </c>
      <c r="CD181" s="22" t="s">
        <v>84</v>
      </c>
      <c r="CE181" s="22" t="s">
        <v>84</v>
      </c>
      <c r="CF181" s="22" t="s">
        <v>84</v>
      </c>
      <c r="CG181" s="22" t="s">
        <v>84</v>
      </c>
      <c r="CH181" s="22" t="s">
        <v>84</v>
      </c>
      <c r="CI181" s="22" t="s">
        <v>84</v>
      </c>
      <c r="CJ181" s="22" t="s">
        <v>84</v>
      </c>
      <c r="CK181" s="22" t="s">
        <v>84</v>
      </c>
      <c r="CL181" s="22" t="s">
        <v>84</v>
      </c>
      <c r="CM181" s="22">
        <v>1</v>
      </c>
      <c r="CN181" s="22" t="s">
        <v>84</v>
      </c>
      <c r="CO181" s="22" t="s">
        <v>84</v>
      </c>
      <c r="CP181" s="22" t="s">
        <v>84</v>
      </c>
      <c r="CQ181" s="22" t="s">
        <v>84</v>
      </c>
      <c r="CR181" s="22" t="s">
        <v>84</v>
      </c>
      <c r="CS181" s="22" t="s">
        <v>84</v>
      </c>
      <c r="CT181" s="22" t="s">
        <v>84</v>
      </c>
      <c r="CU181" s="22" t="s">
        <v>84</v>
      </c>
      <c r="CV181" s="22" t="s">
        <v>84</v>
      </c>
      <c r="CW181" s="22" t="s">
        <v>84</v>
      </c>
      <c r="CX181" s="22" t="s">
        <v>84</v>
      </c>
      <c r="CY181" s="22" t="s">
        <v>84</v>
      </c>
      <c r="CZ181" s="22" t="s">
        <v>84</v>
      </c>
      <c r="DA181" s="22" t="s">
        <v>84</v>
      </c>
      <c r="DB181" s="22" t="s">
        <v>84</v>
      </c>
      <c r="DC181" s="22" t="s">
        <v>84</v>
      </c>
      <c r="DD181" s="22" t="s">
        <v>84</v>
      </c>
      <c r="DE181" s="22" t="s">
        <v>84</v>
      </c>
      <c r="DF181" s="22" t="s">
        <v>84</v>
      </c>
      <c r="DG181" s="22" t="s">
        <v>84</v>
      </c>
      <c r="DH181" s="22" t="s">
        <v>84</v>
      </c>
      <c r="DI181" s="22" t="s">
        <v>84</v>
      </c>
      <c r="DJ181" s="22" t="s">
        <v>84</v>
      </c>
      <c r="DK181" s="22" t="s">
        <v>84</v>
      </c>
      <c r="DL181" s="22" t="s">
        <v>84</v>
      </c>
      <c r="DM181" s="22" t="s">
        <v>84</v>
      </c>
      <c r="DN181" s="22" t="s">
        <v>84</v>
      </c>
      <c r="DO181" s="22" t="s">
        <v>84</v>
      </c>
      <c r="DP181" s="22" t="s">
        <v>84</v>
      </c>
      <c r="DQ181" s="22" t="s">
        <v>84</v>
      </c>
      <c r="DR181" s="22" t="s">
        <v>84</v>
      </c>
      <c r="DS181" s="22" t="s">
        <v>84</v>
      </c>
      <c r="DT181" s="22" t="s">
        <v>84</v>
      </c>
      <c r="DU181" s="22" t="s">
        <v>84</v>
      </c>
      <c r="DV181" s="22" t="s">
        <v>84</v>
      </c>
      <c r="DW181" s="22" t="s">
        <v>84</v>
      </c>
      <c r="DX181" s="22" t="s">
        <v>84</v>
      </c>
      <c r="DY181" s="22" t="s">
        <v>84</v>
      </c>
      <c r="DZ181" s="22" t="s">
        <v>84</v>
      </c>
      <c r="EA181" s="22" t="s">
        <v>84</v>
      </c>
      <c r="EB181" s="22" t="s">
        <v>84</v>
      </c>
      <c r="EC181" s="22" t="s">
        <v>84</v>
      </c>
      <c r="ED181" s="22" t="s">
        <v>84</v>
      </c>
      <c r="EE181" s="22" t="s">
        <v>84</v>
      </c>
      <c r="EF181" s="22" t="s">
        <v>84</v>
      </c>
      <c r="EG181" s="22" t="s">
        <v>84</v>
      </c>
      <c r="EH181" s="22" t="s">
        <v>84</v>
      </c>
      <c r="EI181" s="22" t="s">
        <v>84</v>
      </c>
      <c r="EJ181" s="22" t="s">
        <v>84</v>
      </c>
      <c r="EK181" s="22" t="s">
        <v>84</v>
      </c>
    </row>
    <row r="182" s="37" customFormat="1" ht="13.5" spans="2:146">
      <c r="B182" s="22" t="s">
        <v>608</v>
      </c>
      <c r="C182" s="22" t="s">
        <v>608</v>
      </c>
      <c r="D182" s="22">
        <v>0</v>
      </c>
      <c r="E182" s="22" t="s">
        <v>84</v>
      </c>
      <c r="F182" s="22">
        <v>107</v>
      </c>
      <c r="G182" s="22">
        <v>1</v>
      </c>
      <c r="H182" s="22" t="s">
        <v>626</v>
      </c>
      <c r="I182" s="22" t="s">
        <v>627</v>
      </c>
      <c r="J182" s="22" t="s">
        <v>586</v>
      </c>
      <c r="K182" s="22" t="s">
        <v>593</v>
      </c>
      <c r="L182" s="22" t="s">
        <v>594</v>
      </c>
      <c r="M182" s="22" t="s">
        <v>628</v>
      </c>
      <c r="N182" s="22"/>
      <c r="O182" s="22" t="s">
        <v>590</v>
      </c>
      <c r="P182" s="22"/>
      <c r="Q182" s="22" t="s">
        <v>605</v>
      </c>
      <c r="R182" s="22" t="s">
        <v>84</v>
      </c>
      <c r="S182" s="22" t="s">
        <v>84</v>
      </c>
      <c r="T182" s="22" t="s">
        <v>84</v>
      </c>
      <c r="U182" s="22" t="s">
        <v>84</v>
      </c>
      <c r="V182" s="22" t="s">
        <v>84</v>
      </c>
      <c r="W182" s="22" t="s">
        <v>84</v>
      </c>
      <c r="X182" s="22" t="s">
        <v>84</v>
      </c>
      <c r="Y182" s="22" t="s">
        <v>84</v>
      </c>
      <c r="Z182" s="22" t="s">
        <v>606</v>
      </c>
      <c r="AA182" s="22" t="s">
        <v>586</v>
      </c>
      <c r="AB182" s="22" t="s">
        <v>593</v>
      </c>
      <c r="AC182" s="22" t="s">
        <v>594</v>
      </c>
      <c r="AD182" s="22" t="s">
        <v>628</v>
      </c>
      <c r="AE182" s="22" t="s">
        <v>628</v>
      </c>
      <c r="AF182" s="22" t="s">
        <v>607</v>
      </c>
      <c r="AG182" s="22" t="s">
        <v>84</v>
      </c>
      <c r="AH182" s="22" t="s">
        <v>84</v>
      </c>
      <c r="AI182" s="22" t="s">
        <v>84</v>
      </c>
      <c r="AJ182" s="22" t="s">
        <v>84</v>
      </c>
      <c r="AK182" s="22" t="s">
        <v>604</v>
      </c>
      <c r="AL182" s="22" t="s">
        <v>84</v>
      </c>
      <c r="AM182" s="22" t="s">
        <v>607</v>
      </c>
      <c r="AN182" s="22" t="s">
        <v>84</v>
      </c>
      <c r="AO182" s="22" t="s">
        <v>84</v>
      </c>
      <c r="AP182" s="22" t="s">
        <v>84</v>
      </c>
      <c r="AQ182" s="22" t="s">
        <v>84</v>
      </c>
      <c r="AR182" s="22" t="s">
        <v>84</v>
      </c>
      <c r="AS182" s="22" t="s">
        <v>84</v>
      </c>
      <c r="AT182" s="22" t="s">
        <v>84</v>
      </c>
      <c r="AU182" s="22" t="s">
        <v>84</v>
      </c>
      <c r="AV182" s="22" t="s">
        <v>84</v>
      </c>
      <c r="AW182" s="22" t="s">
        <v>84</v>
      </c>
      <c r="AX182" s="22" t="s">
        <v>84</v>
      </c>
      <c r="AY182" s="22" t="s">
        <v>84</v>
      </c>
      <c r="AZ182" s="22" t="s">
        <v>84</v>
      </c>
      <c r="BA182" s="22" t="s">
        <v>84</v>
      </c>
      <c r="BB182" s="22" t="s">
        <v>84</v>
      </c>
      <c r="BC182" s="22" t="s">
        <v>84</v>
      </c>
      <c r="BD182" s="22" t="s">
        <v>84</v>
      </c>
      <c r="BE182" s="22" t="s">
        <v>84</v>
      </c>
      <c r="BF182" s="22">
        <v>11</v>
      </c>
      <c r="BG182" s="22" t="s">
        <v>84</v>
      </c>
      <c r="BH182" s="22" t="s">
        <v>84</v>
      </c>
      <c r="BI182" s="22" t="s">
        <v>84</v>
      </c>
      <c r="BJ182" s="22" t="s">
        <v>84</v>
      </c>
      <c r="BK182" s="22" t="s">
        <v>84</v>
      </c>
      <c r="BL182" s="22" t="s">
        <v>84</v>
      </c>
      <c r="BM182" s="22" t="s">
        <v>628</v>
      </c>
      <c r="BN182" s="22" t="s">
        <v>84</v>
      </c>
      <c r="BO182" s="22" t="s">
        <v>84</v>
      </c>
      <c r="BP182" s="22" t="s">
        <v>84</v>
      </c>
      <c r="BQ182" s="22" t="s">
        <v>84</v>
      </c>
      <c r="BR182" s="22" t="s">
        <v>84</v>
      </c>
      <c r="BS182" s="22" t="s">
        <v>102</v>
      </c>
      <c r="BT182" s="22" t="s">
        <v>84</v>
      </c>
      <c r="BU182" s="22" t="s">
        <v>84</v>
      </c>
      <c r="BV182" s="22" t="s">
        <v>84</v>
      </c>
      <c r="BW182" s="22" t="s">
        <v>84</v>
      </c>
      <c r="BX182" s="22" t="s">
        <v>84</v>
      </c>
      <c r="BY182" s="22" t="s">
        <v>84</v>
      </c>
      <c r="BZ182" s="22" t="s">
        <v>84</v>
      </c>
      <c r="CA182" s="22" t="s">
        <v>84</v>
      </c>
      <c r="CB182" s="22" t="s">
        <v>84</v>
      </c>
      <c r="CC182" s="22" t="s">
        <v>84</v>
      </c>
      <c r="CD182" s="22" t="s">
        <v>84</v>
      </c>
      <c r="CE182" s="22" t="s">
        <v>84</v>
      </c>
      <c r="CF182" s="22" t="s">
        <v>84</v>
      </c>
      <c r="CG182" s="22" t="s">
        <v>84</v>
      </c>
      <c r="CH182" s="22" t="s">
        <v>84</v>
      </c>
      <c r="CI182" s="22" t="s">
        <v>84</v>
      </c>
      <c r="CJ182" s="22" t="s">
        <v>84</v>
      </c>
      <c r="CK182" s="22" t="s">
        <v>84</v>
      </c>
      <c r="CL182" s="22" t="s">
        <v>84</v>
      </c>
      <c r="CM182" s="22">
        <v>1</v>
      </c>
      <c r="CN182" s="22" t="s">
        <v>84</v>
      </c>
      <c r="CO182" s="22" t="s">
        <v>84</v>
      </c>
      <c r="CP182" s="22" t="s">
        <v>84</v>
      </c>
      <c r="CQ182" s="22" t="s">
        <v>84</v>
      </c>
      <c r="CR182" s="22" t="s">
        <v>84</v>
      </c>
      <c r="CS182" s="22" t="s">
        <v>84</v>
      </c>
      <c r="CT182" s="22" t="s">
        <v>84</v>
      </c>
      <c r="CU182" s="22" t="s">
        <v>84</v>
      </c>
      <c r="CV182" s="22" t="s">
        <v>84</v>
      </c>
      <c r="CW182" s="22" t="s">
        <v>84</v>
      </c>
      <c r="CX182" s="22" t="s">
        <v>84</v>
      </c>
      <c r="CY182" s="22" t="s">
        <v>84</v>
      </c>
      <c r="CZ182" s="22" t="s">
        <v>84</v>
      </c>
      <c r="DA182" s="22" t="s">
        <v>84</v>
      </c>
      <c r="DB182" s="22" t="s">
        <v>84</v>
      </c>
      <c r="DC182" s="22" t="s">
        <v>84</v>
      </c>
      <c r="DD182" s="22" t="s">
        <v>84</v>
      </c>
      <c r="DE182" s="22" t="s">
        <v>84</v>
      </c>
      <c r="DF182" s="22" t="s">
        <v>84</v>
      </c>
      <c r="DG182" s="22" t="s">
        <v>84</v>
      </c>
      <c r="DH182" s="22" t="s">
        <v>84</v>
      </c>
      <c r="DI182" s="22" t="s">
        <v>84</v>
      </c>
      <c r="DJ182" s="22" t="s">
        <v>84</v>
      </c>
      <c r="DK182" s="22" t="s">
        <v>84</v>
      </c>
      <c r="DL182" s="22" t="s">
        <v>84</v>
      </c>
      <c r="DM182" s="22" t="s">
        <v>84</v>
      </c>
      <c r="DN182" s="22" t="s">
        <v>84</v>
      </c>
      <c r="DO182" s="22" t="s">
        <v>84</v>
      </c>
      <c r="DP182" s="22" t="s">
        <v>84</v>
      </c>
      <c r="DQ182" s="22" t="s">
        <v>84</v>
      </c>
      <c r="DR182" s="22" t="s">
        <v>84</v>
      </c>
      <c r="DS182" s="22" t="s">
        <v>84</v>
      </c>
      <c r="DT182" s="22" t="s">
        <v>84</v>
      </c>
      <c r="DU182" s="22" t="s">
        <v>84</v>
      </c>
      <c r="DV182" s="22" t="s">
        <v>84</v>
      </c>
      <c r="DW182" s="22" t="s">
        <v>84</v>
      </c>
      <c r="DX182" s="22" t="s">
        <v>84</v>
      </c>
      <c r="DY182" s="22" t="s">
        <v>84</v>
      </c>
      <c r="DZ182" s="22" t="s">
        <v>84</v>
      </c>
      <c r="EA182" s="22" t="s">
        <v>84</v>
      </c>
      <c r="EB182" s="22" t="s">
        <v>84</v>
      </c>
      <c r="EC182" s="22" t="s">
        <v>84</v>
      </c>
      <c r="ED182" s="22" t="s">
        <v>84</v>
      </c>
      <c r="EE182" s="22" t="s">
        <v>84</v>
      </c>
      <c r="EF182" s="22" t="s">
        <v>84</v>
      </c>
      <c r="EG182" s="22" t="s">
        <v>84</v>
      </c>
      <c r="EH182" s="22" t="s">
        <v>84</v>
      </c>
      <c r="EI182" s="22" t="s">
        <v>84</v>
      </c>
      <c r="EJ182" s="22" t="s">
        <v>84</v>
      </c>
      <c r="EK182" s="22" t="s">
        <v>84</v>
      </c>
      <c r="EL182" s="9"/>
      <c r="EM182" s="9"/>
      <c r="EN182" s="9"/>
      <c r="EO182" s="9"/>
      <c r="EP182" s="9"/>
    </row>
    <row r="183" s="37" customFormat="1" ht="13.5" spans="2:146">
      <c r="B183" s="22" t="s">
        <v>608</v>
      </c>
      <c r="C183" s="22" t="s">
        <v>608</v>
      </c>
      <c r="D183" s="22">
        <v>0</v>
      </c>
      <c r="E183" s="22" t="s">
        <v>84</v>
      </c>
      <c r="F183" s="22">
        <v>108</v>
      </c>
      <c r="G183" s="22">
        <v>1</v>
      </c>
      <c r="H183" s="22" t="s">
        <v>629</v>
      </c>
      <c r="I183" s="22" t="s">
        <v>630</v>
      </c>
      <c r="J183" s="22" t="s">
        <v>586</v>
      </c>
      <c r="K183" s="22" t="s">
        <v>593</v>
      </c>
      <c r="L183" s="22" t="s">
        <v>594</v>
      </c>
      <c r="M183" s="22" t="s">
        <v>631</v>
      </c>
      <c r="N183" s="22"/>
      <c r="O183" s="22" t="s">
        <v>590</v>
      </c>
      <c r="P183" s="22"/>
      <c r="Q183" s="22" t="s">
        <v>605</v>
      </c>
      <c r="R183" s="22" t="s">
        <v>84</v>
      </c>
      <c r="S183" s="22" t="s">
        <v>84</v>
      </c>
      <c r="T183" s="22" t="s">
        <v>84</v>
      </c>
      <c r="U183" s="22" t="s">
        <v>84</v>
      </c>
      <c r="V183" s="22" t="s">
        <v>84</v>
      </c>
      <c r="W183" s="22" t="s">
        <v>84</v>
      </c>
      <c r="X183" s="22" t="s">
        <v>84</v>
      </c>
      <c r="Y183" s="22" t="s">
        <v>84</v>
      </c>
      <c r="Z183" s="22" t="s">
        <v>606</v>
      </c>
      <c r="AA183" s="22" t="s">
        <v>586</v>
      </c>
      <c r="AB183" s="22" t="s">
        <v>593</v>
      </c>
      <c r="AC183" s="22" t="s">
        <v>594</v>
      </c>
      <c r="AD183" s="22" t="s">
        <v>631</v>
      </c>
      <c r="AE183" s="22" t="s">
        <v>631</v>
      </c>
      <c r="AF183" s="22" t="s">
        <v>607</v>
      </c>
      <c r="AG183" s="22" t="s">
        <v>84</v>
      </c>
      <c r="AH183" s="22" t="s">
        <v>84</v>
      </c>
      <c r="AI183" s="22" t="s">
        <v>84</v>
      </c>
      <c r="AJ183" s="22" t="s">
        <v>84</v>
      </c>
      <c r="AK183" s="22" t="s">
        <v>604</v>
      </c>
      <c r="AL183" s="22" t="s">
        <v>84</v>
      </c>
      <c r="AM183" s="22" t="s">
        <v>607</v>
      </c>
      <c r="AN183" s="22" t="s">
        <v>84</v>
      </c>
      <c r="AO183" s="22" t="s">
        <v>84</v>
      </c>
      <c r="AP183" s="22" t="s">
        <v>84</v>
      </c>
      <c r="AQ183" s="22" t="s">
        <v>84</v>
      </c>
      <c r="AR183" s="22" t="s">
        <v>84</v>
      </c>
      <c r="AS183" s="22" t="s">
        <v>84</v>
      </c>
      <c r="AT183" s="22" t="s">
        <v>84</v>
      </c>
      <c r="AU183" s="22" t="s">
        <v>84</v>
      </c>
      <c r="AV183" s="22" t="s">
        <v>84</v>
      </c>
      <c r="AW183" s="22" t="s">
        <v>84</v>
      </c>
      <c r="AX183" s="22" t="s">
        <v>84</v>
      </c>
      <c r="AY183" s="22" t="s">
        <v>84</v>
      </c>
      <c r="AZ183" s="22" t="s">
        <v>84</v>
      </c>
      <c r="BA183" s="22" t="s">
        <v>84</v>
      </c>
      <c r="BB183" s="22" t="s">
        <v>84</v>
      </c>
      <c r="BC183" s="22" t="s">
        <v>84</v>
      </c>
      <c r="BD183" s="22" t="s">
        <v>84</v>
      </c>
      <c r="BE183" s="22" t="s">
        <v>84</v>
      </c>
      <c r="BF183" s="22">
        <v>11</v>
      </c>
      <c r="BG183" s="22" t="s">
        <v>84</v>
      </c>
      <c r="BH183" s="22" t="s">
        <v>84</v>
      </c>
      <c r="BI183" s="22" t="s">
        <v>84</v>
      </c>
      <c r="BJ183" s="22" t="s">
        <v>84</v>
      </c>
      <c r="BK183" s="22" t="s">
        <v>84</v>
      </c>
      <c r="BL183" s="22" t="s">
        <v>84</v>
      </c>
      <c r="BM183" s="22" t="s">
        <v>631</v>
      </c>
      <c r="BN183" s="22" t="s">
        <v>84</v>
      </c>
      <c r="BO183" s="22" t="s">
        <v>84</v>
      </c>
      <c r="BP183" s="22" t="s">
        <v>84</v>
      </c>
      <c r="BQ183" s="22" t="s">
        <v>84</v>
      </c>
      <c r="BR183" s="22" t="s">
        <v>84</v>
      </c>
      <c r="BS183" s="22" t="s">
        <v>632</v>
      </c>
      <c r="BT183" s="22" t="s">
        <v>84</v>
      </c>
      <c r="BU183" s="22" t="s">
        <v>84</v>
      </c>
      <c r="BV183" s="22" t="s">
        <v>84</v>
      </c>
      <c r="BW183" s="22" t="s">
        <v>84</v>
      </c>
      <c r="BX183" s="22" t="s">
        <v>84</v>
      </c>
      <c r="BY183" s="22" t="s">
        <v>84</v>
      </c>
      <c r="BZ183" s="22" t="s">
        <v>84</v>
      </c>
      <c r="CA183" s="22" t="s">
        <v>84</v>
      </c>
      <c r="CB183" s="22" t="s">
        <v>84</v>
      </c>
      <c r="CC183" s="22" t="s">
        <v>84</v>
      </c>
      <c r="CD183" s="22" t="s">
        <v>84</v>
      </c>
      <c r="CE183" s="22" t="s">
        <v>84</v>
      </c>
      <c r="CF183" s="22" t="s">
        <v>84</v>
      </c>
      <c r="CG183" s="22" t="s">
        <v>84</v>
      </c>
      <c r="CH183" s="22" t="s">
        <v>84</v>
      </c>
      <c r="CI183" s="22" t="s">
        <v>84</v>
      </c>
      <c r="CJ183" s="22" t="s">
        <v>84</v>
      </c>
      <c r="CK183" s="22" t="s">
        <v>84</v>
      </c>
      <c r="CL183" s="22" t="s">
        <v>84</v>
      </c>
      <c r="CM183" s="22">
        <v>1</v>
      </c>
      <c r="CN183" s="22" t="s">
        <v>84</v>
      </c>
      <c r="CO183" s="22" t="s">
        <v>84</v>
      </c>
      <c r="CP183" s="22" t="s">
        <v>84</v>
      </c>
      <c r="CQ183" s="22" t="s">
        <v>84</v>
      </c>
      <c r="CR183" s="22" t="s">
        <v>84</v>
      </c>
      <c r="CS183" s="22" t="s">
        <v>84</v>
      </c>
      <c r="CT183" s="22" t="s">
        <v>84</v>
      </c>
      <c r="CU183" s="22" t="s">
        <v>84</v>
      </c>
      <c r="CV183" s="22" t="s">
        <v>84</v>
      </c>
      <c r="CW183" s="22" t="s">
        <v>84</v>
      </c>
      <c r="CX183" s="22" t="s">
        <v>84</v>
      </c>
      <c r="CY183" s="22" t="s">
        <v>84</v>
      </c>
      <c r="CZ183" s="22" t="s">
        <v>84</v>
      </c>
      <c r="DA183" s="22" t="s">
        <v>84</v>
      </c>
      <c r="DB183" s="22" t="s">
        <v>84</v>
      </c>
      <c r="DC183" s="22" t="s">
        <v>84</v>
      </c>
      <c r="DD183" s="22" t="s">
        <v>84</v>
      </c>
      <c r="DE183" s="22" t="s">
        <v>84</v>
      </c>
      <c r="DF183" s="22" t="s">
        <v>84</v>
      </c>
      <c r="DG183" s="22" t="s">
        <v>84</v>
      </c>
      <c r="DH183" s="22" t="s">
        <v>84</v>
      </c>
      <c r="DI183" s="22" t="s">
        <v>84</v>
      </c>
      <c r="DJ183" s="22" t="s">
        <v>84</v>
      </c>
      <c r="DK183" s="22" t="s">
        <v>84</v>
      </c>
      <c r="DL183" s="22" t="s">
        <v>84</v>
      </c>
      <c r="DM183" s="22" t="s">
        <v>84</v>
      </c>
      <c r="DN183" s="22" t="s">
        <v>84</v>
      </c>
      <c r="DO183" s="22" t="s">
        <v>84</v>
      </c>
      <c r="DP183" s="22" t="s">
        <v>84</v>
      </c>
      <c r="DQ183" s="22" t="s">
        <v>84</v>
      </c>
      <c r="DR183" s="22" t="s">
        <v>84</v>
      </c>
      <c r="DS183" s="22" t="s">
        <v>84</v>
      </c>
      <c r="DT183" s="22" t="s">
        <v>84</v>
      </c>
      <c r="DU183" s="22" t="s">
        <v>84</v>
      </c>
      <c r="DV183" s="22" t="s">
        <v>84</v>
      </c>
      <c r="DW183" s="22" t="s">
        <v>84</v>
      </c>
      <c r="DX183" s="22" t="s">
        <v>84</v>
      </c>
      <c r="DY183" s="22" t="s">
        <v>84</v>
      </c>
      <c r="DZ183" s="22" t="s">
        <v>84</v>
      </c>
      <c r="EA183" s="22" t="s">
        <v>84</v>
      </c>
      <c r="EB183" s="22" t="s">
        <v>84</v>
      </c>
      <c r="EC183" s="22" t="s">
        <v>84</v>
      </c>
      <c r="ED183" s="22" t="s">
        <v>84</v>
      </c>
      <c r="EE183" s="22" t="s">
        <v>84</v>
      </c>
      <c r="EF183" s="22" t="s">
        <v>84</v>
      </c>
      <c r="EG183" s="22" t="s">
        <v>84</v>
      </c>
      <c r="EH183" s="22" t="s">
        <v>84</v>
      </c>
      <c r="EI183" s="22" t="s">
        <v>84</v>
      </c>
      <c r="EJ183" s="22" t="s">
        <v>84</v>
      </c>
      <c r="EK183" s="22" t="s">
        <v>84</v>
      </c>
      <c r="EL183" s="9"/>
      <c r="EM183" s="9"/>
      <c r="EN183" s="9"/>
      <c r="EO183" s="9"/>
      <c r="EP183" s="9"/>
    </row>
    <row r="184" s="37" customFormat="1" ht="13.5" spans="2:146">
      <c r="B184" s="22" t="s">
        <v>608</v>
      </c>
      <c r="C184" s="22" t="s">
        <v>608</v>
      </c>
      <c r="D184" s="22">
        <v>0</v>
      </c>
      <c r="E184" s="22" t="s">
        <v>84</v>
      </c>
      <c r="F184" s="22">
        <v>109</v>
      </c>
      <c r="G184" s="22">
        <v>1</v>
      </c>
      <c r="H184" s="22" t="s">
        <v>633</v>
      </c>
      <c r="I184" s="22" t="s">
        <v>634</v>
      </c>
      <c r="J184" s="22" t="s">
        <v>586</v>
      </c>
      <c r="K184" s="22" t="s">
        <v>593</v>
      </c>
      <c r="L184" s="22" t="s">
        <v>594</v>
      </c>
      <c r="M184" s="22" t="s">
        <v>635</v>
      </c>
      <c r="N184" s="22"/>
      <c r="O184" s="22" t="s">
        <v>590</v>
      </c>
      <c r="P184" s="22"/>
      <c r="Q184" s="22" t="s">
        <v>605</v>
      </c>
      <c r="R184" s="22" t="s">
        <v>84</v>
      </c>
      <c r="S184" s="22" t="s">
        <v>84</v>
      </c>
      <c r="T184" s="22" t="s">
        <v>84</v>
      </c>
      <c r="U184" s="22" t="s">
        <v>84</v>
      </c>
      <c r="V184" s="22" t="s">
        <v>84</v>
      </c>
      <c r="W184" s="22" t="s">
        <v>84</v>
      </c>
      <c r="X184" s="22" t="s">
        <v>84</v>
      </c>
      <c r="Y184" s="22" t="s">
        <v>84</v>
      </c>
      <c r="Z184" s="22" t="s">
        <v>606</v>
      </c>
      <c r="AA184" s="22" t="s">
        <v>586</v>
      </c>
      <c r="AB184" s="22" t="s">
        <v>593</v>
      </c>
      <c r="AC184" s="22" t="s">
        <v>594</v>
      </c>
      <c r="AD184" s="22" t="s">
        <v>635</v>
      </c>
      <c r="AE184" s="22" t="s">
        <v>635</v>
      </c>
      <c r="AF184" s="22" t="s">
        <v>607</v>
      </c>
      <c r="AG184" s="22" t="s">
        <v>84</v>
      </c>
      <c r="AH184" s="22" t="s">
        <v>84</v>
      </c>
      <c r="AI184" s="22" t="s">
        <v>84</v>
      </c>
      <c r="AJ184" s="22" t="s">
        <v>84</v>
      </c>
      <c r="AK184" s="22" t="s">
        <v>604</v>
      </c>
      <c r="AL184" s="22" t="s">
        <v>84</v>
      </c>
      <c r="AM184" s="22" t="s">
        <v>607</v>
      </c>
      <c r="AN184" s="22" t="s">
        <v>84</v>
      </c>
      <c r="AO184" s="22" t="s">
        <v>84</v>
      </c>
      <c r="AP184" s="22" t="s">
        <v>84</v>
      </c>
      <c r="AQ184" s="22" t="s">
        <v>84</v>
      </c>
      <c r="AR184" s="22" t="s">
        <v>84</v>
      </c>
      <c r="AS184" s="22" t="s">
        <v>84</v>
      </c>
      <c r="AT184" s="22" t="s">
        <v>84</v>
      </c>
      <c r="AU184" s="22" t="s">
        <v>84</v>
      </c>
      <c r="AV184" s="22" t="s">
        <v>84</v>
      </c>
      <c r="AW184" s="22" t="s">
        <v>84</v>
      </c>
      <c r="AX184" s="22" t="s">
        <v>84</v>
      </c>
      <c r="AY184" s="22" t="s">
        <v>84</v>
      </c>
      <c r="AZ184" s="22" t="s">
        <v>84</v>
      </c>
      <c r="BA184" s="22" t="s">
        <v>84</v>
      </c>
      <c r="BB184" s="22" t="s">
        <v>84</v>
      </c>
      <c r="BC184" s="22" t="s">
        <v>84</v>
      </c>
      <c r="BD184" s="22" t="s">
        <v>84</v>
      </c>
      <c r="BE184" s="22" t="s">
        <v>84</v>
      </c>
      <c r="BF184" s="22">
        <v>11</v>
      </c>
      <c r="BG184" s="22" t="s">
        <v>84</v>
      </c>
      <c r="BH184" s="22" t="s">
        <v>84</v>
      </c>
      <c r="BI184" s="22" t="s">
        <v>84</v>
      </c>
      <c r="BJ184" s="22" t="s">
        <v>84</v>
      </c>
      <c r="BK184" s="22" t="s">
        <v>84</v>
      </c>
      <c r="BL184" s="22" t="s">
        <v>84</v>
      </c>
      <c r="BM184" s="22" t="s">
        <v>635</v>
      </c>
      <c r="BN184" s="22" t="s">
        <v>84</v>
      </c>
      <c r="BO184" s="22" t="s">
        <v>84</v>
      </c>
      <c r="BP184" s="22" t="s">
        <v>84</v>
      </c>
      <c r="BQ184" s="22" t="s">
        <v>84</v>
      </c>
      <c r="BR184" s="22" t="s">
        <v>84</v>
      </c>
      <c r="BS184" s="22" t="s">
        <v>636</v>
      </c>
      <c r="BT184" s="22" t="s">
        <v>84</v>
      </c>
      <c r="BU184" s="22" t="s">
        <v>84</v>
      </c>
      <c r="BV184" s="22" t="s">
        <v>84</v>
      </c>
      <c r="BW184" s="22" t="s">
        <v>84</v>
      </c>
      <c r="BX184" s="22" t="s">
        <v>84</v>
      </c>
      <c r="BY184" s="22" t="s">
        <v>84</v>
      </c>
      <c r="BZ184" s="22" t="s">
        <v>84</v>
      </c>
      <c r="CA184" s="22" t="s">
        <v>84</v>
      </c>
      <c r="CB184" s="22" t="s">
        <v>84</v>
      </c>
      <c r="CC184" s="22" t="s">
        <v>84</v>
      </c>
      <c r="CD184" s="22" t="s">
        <v>84</v>
      </c>
      <c r="CE184" s="22" t="s">
        <v>84</v>
      </c>
      <c r="CF184" s="22" t="s">
        <v>84</v>
      </c>
      <c r="CG184" s="22" t="s">
        <v>84</v>
      </c>
      <c r="CH184" s="22" t="s">
        <v>84</v>
      </c>
      <c r="CI184" s="22" t="s">
        <v>84</v>
      </c>
      <c r="CJ184" s="22" t="s">
        <v>84</v>
      </c>
      <c r="CK184" s="22" t="s">
        <v>84</v>
      </c>
      <c r="CL184" s="22" t="s">
        <v>84</v>
      </c>
      <c r="CM184" s="22">
        <v>1</v>
      </c>
      <c r="CN184" s="22" t="s">
        <v>84</v>
      </c>
      <c r="CO184" s="22" t="s">
        <v>84</v>
      </c>
      <c r="CP184" s="22" t="s">
        <v>84</v>
      </c>
      <c r="CQ184" s="22" t="s">
        <v>84</v>
      </c>
      <c r="CR184" s="22" t="s">
        <v>84</v>
      </c>
      <c r="CS184" s="22" t="s">
        <v>84</v>
      </c>
      <c r="CT184" s="22" t="s">
        <v>84</v>
      </c>
      <c r="CU184" s="22" t="s">
        <v>84</v>
      </c>
      <c r="CV184" s="22" t="s">
        <v>84</v>
      </c>
      <c r="CW184" s="22" t="s">
        <v>84</v>
      </c>
      <c r="CX184" s="22" t="s">
        <v>84</v>
      </c>
      <c r="CY184" s="22" t="s">
        <v>84</v>
      </c>
      <c r="CZ184" s="22" t="s">
        <v>84</v>
      </c>
      <c r="DA184" s="22" t="s">
        <v>84</v>
      </c>
      <c r="DB184" s="22" t="s">
        <v>84</v>
      </c>
      <c r="DC184" s="22" t="s">
        <v>84</v>
      </c>
      <c r="DD184" s="22" t="s">
        <v>84</v>
      </c>
      <c r="DE184" s="22" t="s">
        <v>84</v>
      </c>
      <c r="DF184" s="22" t="s">
        <v>84</v>
      </c>
      <c r="DG184" s="22" t="s">
        <v>84</v>
      </c>
      <c r="DH184" s="22" t="s">
        <v>84</v>
      </c>
      <c r="DI184" s="22" t="s">
        <v>84</v>
      </c>
      <c r="DJ184" s="22" t="s">
        <v>84</v>
      </c>
      <c r="DK184" s="22" t="s">
        <v>84</v>
      </c>
      <c r="DL184" s="22" t="s">
        <v>84</v>
      </c>
      <c r="DM184" s="22" t="s">
        <v>84</v>
      </c>
      <c r="DN184" s="22" t="s">
        <v>84</v>
      </c>
      <c r="DO184" s="22" t="s">
        <v>84</v>
      </c>
      <c r="DP184" s="22" t="s">
        <v>84</v>
      </c>
      <c r="DQ184" s="22" t="s">
        <v>84</v>
      </c>
      <c r="DR184" s="22" t="s">
        <v>84</v>
      </c>
      <c r="DS184" s="22" t="s">
        <v>84</v>
      </c>
      <c r="DT184" s="22" t="s">
        <v>84</v>
      </c>
      <c r="DU184" s="22" t="s">
        <v>84</v>
      </c>
      <c r="DV184" s="22" t="s">
        <v>84</v>
      </c>
      <c r="DW184" s="22" t="s">
        <v>84</v>
      </c>
      <c r="DX184" s="22" t="s">
        <v>84</v>
      </c>
      <c r="DY184" s="22" t="s">
        <v>84</v>
      </c>
      <c r="DZ184" s="22" t="s">
        <v>84</v>
      </c>
      <c r="EA184" s="22" t="s">
        <v>84</v>
      </c>
      <c r="EB184" s="22" t="s">
        <v>84</v>
      </c>
      <c r="EC184" s="22" t="s">
        <v>84</v>
      </c>
      <c r="ED184" s="22" t="s">
        <v>84</v>
      </c>
      <c r="EE184" s="22" t="s">
        <v>84</v>
      </c>
      <c r="EF184" s="22" t="s">
        <v>84</v>
      </c>
      <c r="EG184" s="22" t="s">
        <v>84</v>
      </c>
      <c r="EH184" s="22" t="s">
        <v>84</v>
      </c>
      <c r="EI184" s="22" t="s">
        <v>84</v>
      </c>
      <c r="EJ184" s="22" t="s">
        <v>84</v>
      </c>
      <c r="EK184" s="22" t="s">
        <v>84</v>
      </c>
      <c r="EL184" s="9"/>
      <c r="EM184" s="9"/>
      <c r="EN184" s="9"/>
      <c r="EO184" s="9"/>
      <c r="EP184" s="9"/>
    </row>
    <row r="185" s="37" customFormat="1" ht="13.5" spans="2:146">
      <c r="B185" s="22" t="s">
        <v>608</v>
      </c>
      <c r="C185" s="22" t="s">
        <v>608</v>
      </c>
      <c r="D185" s="22">
        <v>0</v>
      </c>
      <c r="E185" s="22" t="s">
        <v>84</v>
      </c>
      <c r="F185" s="22">
        <v>110</v>
      </c>
      <c r="G185" s="22">
        <v>1</v>
      </c>
      <c r="H185" s="22" t="s">
        <v>637</v>
      </c>
      <c r="I185" s="22" t="s">
        <v>638</v>
      </c>
      <c r="J185" s="22" t="s">
        <v>586</v>
      </c>
      <c r="K185" s="22" t="s">
        <v>593</v>
      </c>
      <c r="L185" s="22" t="s">
        <v>594</v>
      </c>
      <c r="M185" s="22" t="s">
        <v>639</v>
      </c>
      <c r="N185" s="22"/>
      <c r="O185" s="22" t="s">
        <v>590</v>
      </c>
      <c r="P185" s="22"/>
      <c r="Q185" s="22" t="s">
        <v>605</v>
      </c>
      <c r="R185" s="22" t="s">
        <v>84</v>
      </c>
      <c r="S185" s="22" t="s">
        <v>84</v>
      </c>
      <c r="T185" s="22" t="s">
        <v>84</v>
      </c>
      <c r="U185" s="22" t="s">
        <v>84</v>
      </c>
      <c r="V185" s="22" t="s">
        <v>84</v>
      </c>
      <c r="W185" s="22" t="s">
        <v>84</v>
      </c>
      <c r="X185" s="22" t="s">
        <v>84</v>
      </c>
      <c r="Y185" s="22" t="s">
        <v>84</v>
      </c>
      <c r="Z185" s="22" t="s">
        <v>606</v>
      </c>
      <c r="AA185" s="22" t="s">
        <v>586</v>
      </c>
      <c r="AB185" s="22" t="s">
        <v>593</v>
      </c>
      <c r="AC185" s="22" t="s">
        <v>594</v>
      </c>
      <c r="AD185" s="22" t="s">
        <v>639</v>
      </c>
      <c r="AE185" s="22" t="s">
        <v>639</v>
      </c>
      <c r="AF185" s="22" t="s">
        <v>607</v>
      </c>
      <c r="AG185" s="22" t="s">
        <v>84</v>
      </c>
      <c r="AH185" s="22" t="s">
        <v>84</v>
      </c>
      <c r="AI185" s="22" t="s">
        <v>84</v>
      </c>
      <c r="AJ185" s="22" t="s">
        <v>84</v>
      </c>
      <c r="AK185" s="22" t="s">
        <v>604</v>
      </c>
      <c r="AL185" s="22" t="s">
        <v>84</v>
      </c>
      <c r="AM185" s="22" t="s">
        <v>607</v>
      </c>
      <c r="AN185" s="22" t="s">
        <v>84</v>
      </c>
      <c r="AO185" s="22" t="s">
        <v>84</v>
      </c>
      <c r="AP185" s="22" t="s">
        <v>84</v>
      </c>
      <c r="AQ185" s="22" t="s">
        <v>84</v>
      </c>
      <c r="AR185" s="22" t="s">
        <v>84</v>
      </c>
      <c r="AS185" s="22" t="s">
        <v>84</v>
      </c>
      <c r="AT185" s="22" t="s">
        <v>84</v>
      </c>
      <c r="AU185" s="22" t="s">
        <v>84</v>
      </c>
      <c r="AV185" s="22" t="s">
        <v>84</v>
      </c>
      <c r="AW185" s="22" t="s">
        <v>84</v>
      </c>
      <c r="AX185" s="22" t="s">
        <v>84</v>
      </c>
      <c r="AY185" s="22" t="s">
        <v>84</v>
      </c>
      <c r="AZ185" s="22" t="s">
        <v>84</v>
      </c>
      <c r="BA185" s="22" t="s">
        <v>84</v>
      </c>
      <c r="BB185" s="22" t="s">
        <v>84</v>
      </c>
      <c r="BC185" s="22" t="s">
        <v>84</v>
      </c>
      <c r="BD185" s="22" t="s">
        <v>84</v>
      </c>
      <c r="BE185" s="22" t="s">
        <v>84</v>
      </c>
      <c r="BF185" s="22">
        <v>11</v>
      </c>
      <c r="BG185" s="22" t="s">
        <v>84</v>
      </c>
      <c r="BH185" s="22" t="s">
        <v>84</v>
      </c>
      <c r="BI185" s="22" t="s">
        <v>84</v>
      </c>
      <c r="BJ185" s="22" t="s">
        <v>84</v>
      </c>
      <c r="BK185" s="22" t="s">
        <v>84</v>
      </c>
      <c r="BL185" s="22" t="s">
        <v>84</v>
      </c>
      <c r="BM185" s="22" t="s">
        <v>639</v>
      </c>
      <c r="BN185" s="22" t="s">
        <v>84</v>
      </c>
      <c r="BO185" s="22" t="s">
        <v>84</v>
      </c>
      <c r="BP185" s="22" t="s">
        <v>84</v>
      </c>
      <c r="BQ185" s="22" t="s">
        <v>84</v>
      </c>
      <c r="BR185" s="22" t="s">
        <v>84</v>
      </c>
      <c r="BS185" s="22" t="s">
        <v>640</v>
      </c>
      <c r="BT185" s="22" t="s">
        <v>84</v>
      </c>
      <c r="BU185" s="22" t="s">
        <v>84</v>
      </c>
      <c r="BV185" s="22" t="s">
        <v>84</v>
      </c>
      <c r="BW185" s="22" t="s">
        <v>84</v>
      </c>
      <c r="BX185" s="22" t="s">
        <v>84</v>
      </c>
      <c r="BY185" s="22" t="s">
        <v>84</v>
      </c>
      <c r="BZ185" s="22" t="s">
        <v>84</v>
      </c>
      <c r="CA185" s="22" t="s">
        <v>84</v>
      </c>
      <c r="CB185" s="22" t="s">
        <v>84</v>
      </c>
      <c r="CC185" s="22" t="s">
        <v>84</v>
      </c>
      <c r="CD185" s="22" t="s">
        <v>84</v>
      </c>
      <c r="CE185" s="22" t="s">
        <v>84</v>
      </c>
      <c r="CF185" s="22" t="s">
        <v>84</v>
      </c>
      <c r="CG185" s="22" t="s">
        <v>84</v>
      </c>
      <c r="CH185" s="22" t="s">
        <v>84</v>
      </c>
      <c r="CI185" s="22" t="s">
        <v>84</v>
      </c>
      <c r="CJ185" s="22" t="s">
        <v>84</v>
      </c>
      <c r="CK185" s="22" t="s">
        <v>84</v>
      </c>
      <c r="CL185" s="22" t="s">
        <v>84</v>
      </c>
      <c r="CM185" s="22">
        <v>1</v>
      </c>
      <c r="CN185" s="22" t="s">
        <v>84</v>
      </c>
      <c r="CO185" s="22" t="s">
        <v>84</v>
      </c>
      <c r="CP185" s="22" t="s">
        <v>84</v>
      </c>
      <c r="CQ185" s="22" t="s">
        <v>84</v>
      </c>
      <c r="CR185" s="22" t="s">
        <v>84</v>
      </c>
      <c r="CS185" s="22" t="s">
        <v>84</v>
      </c>
      <c r="CT185" s="22" t="s">
        <v>84</v>
      </c>
      <c r="CU185" s="22" t="s">
        <v>84</v>
      </c>
      <c r="CV185" s="22" t="s">
        <v>84</v>
      </c>
      <c r="CW185" s="22" t="s">
        <v>84</v>
      </c>
      <c r="CX185" s="22" t="s">
        <v>84</v>
      </c>
      <c r="CY185" s="22" t="s">
        <v>84</v>
      </c>
      <c r="CZ185" s="22" t="s">
        <v>84</v>
      </c>
      <c r="DA185" s="22" t="s">
        <v>84</v>
      </c>
      <c r="DB185" s="22" t="s">
        <v>84</v>
      </c>
      <c r="DC185" s="22" t="s">
        <v>84</v>
      </c>
      <c r="DD185" s="22" t="s">
        <v>84</v>
      </c>
      <c r="DE185" s="22" t="s">
        <v>84</v>
      </c>
      <c r="DF185" s="22" t="s">
        <v>84</v>
      </c>
      <c r="DG185" s="22" t="s">
        <v>84</v>
      </c>
      <c r="DH185" s="22" t="s">
        <v>84</v>
      </c>
      <c r="DI185" s="22" t="s">
        <v>84</v>
      </c>
      <c r="DJ185" s="22" t="s">
        <v>84</v>
      </c>
      <c r="DK185" s="22" t="s">
        <v>84</v>
      </c>
      <c r="DL185" s="22" t="s">
        <v>84</v>
      </c>
      <c r="DM185" s="22" t="s">
        <v>84</v>
      </c>
      <c r="DN185" s="22" t="s">
        <v>84</v>
      </c>
      <c r="DO185" s="22" t="s">
        <v>84</v>
      </c>
      <c r="DP185" s="22" t="s">
        <v>84</v>
      </c>
      <c r="DQ185" s="22" t="s">
        <v>84</v>
      </c>
      <c r="DR185" s="22" t="s">
        <v>84</v>
      </c>
      <c r="DS185" s="22" t="s">
        <v>84</v>
      </c>
      <c r="DT185" s="22" t="s">
        <v>84</v>
      </c>
      <c r="DU185" s="22" t="s">
        <v>84</v>
      </c>
      <c r="DV185" s="22" t="s">
        <v>84</v>
      </c>
      <c r="DW185" s="22" t="s">
        <v>84</v>
      </c>
      <c r="DX185" s="22" t="s">
        <v>84</v>
      </c>
      <c r="DY185" s="22" t="s">
        <v>84</v>
      </c>
      <c r="DZ185" s="22" t="s">
        <v>84</v>
      </c>
      <c r="EA185" s="22" t="s">
        <v>84</v>
      </c>
      <c r="EB185" s="22" t="s">
        <v>84</v>
      </c>
      <c r="EC185" s="22" t="s">
        <v>84</v>
      </c>
      <c r="ED185" s="22" t="s">
        <v>84</v>
      </c>
      <c r="EE185" s="22" t="s">
        <v>84</v>
      </c>
      <c r="EF185" s="22" t="s">
        <v>84</v>
      </c>
      <c r="EG185" s="22" t="s">
        <v>84</v>
      </c>
      <c r="EH185" s="22" t="s">
        <v>84</v>
      </c>
      <c r="EI185" s="22" t="s">
        <v>84</v>
      </c>
      <c r="EJ185" s="22" t="s">
        <v>84</v>
      </c>
      <c r="EK185" s="22" t="s">
        <v>84</v>
      </c>
      <c r="EL185" s="9"/>
      <c r="EM185" s="9"/>
      <c r="EN185" s="9"/>
      <c r="EO185" s="9"/>
      <c r="EP185" s="9"/>
    </row>
    <row r="186" s="37" customFormat="1" ht="13.5" spans="2:146">
      <c r="B186" s="22" t="s">
        <v>608</v>
      </c>
      <c r="C186" s="22" t="s">
        <v>608</v>
      </c>
      <c r="D186" s="22">
        <v>0</v>
      </c>
      <c r="E186" s="22" t="s">
        <v>84</v>
      </c>
      <c r="F186" s="22">
        <v>111</v>
      </c>
      <c r="G186" s="22">
        <v>1</v>
      </c>
      <c r="H186" s="22" t="s">
        <v>641</v>
      </c>
      <c r="I186" s="22" t="s">
        <v>642</v>
      </c>
      <c r="J186" s="22" t="s">
        <v>586</v>
      </c>
      <c r="K186" s="22" t="s">
        <v>593</v>
      </c>
      <c r="L186" s="22" t="s">
        <v>594</v>
      </c>
      <c r="M186" s="22" t="s">
        <v>643</v>
      </c>
      <c r="N186" s="22"/>
      <c r="O186" s="22" t="s">
        <v>590</v>
      </c>
      <c r="P186" s="22"/>
      <c r="Q186" s="22" t="s">
        <v>605</v>
      </c>
      <c r="R186" s="22" t="s">
        <v>84</v>
      </c>
      <c r="S186" s="22" t="s">
        <v>84</v>
      </c>
      <c r="T186" s="22" t="s">
        <v>84</v>
      </c>
      <c r="U186" s="22" t="s">
        <v>84</v>
      </c>
      <c r="V186" s="22" t="s">
        <v>84</v>
      </c>
      <c r="W186" s="22" t="s">
        <v>84</v>
      </c>
      <c r="X186" s="22" t="s">
        <v>84</v>
      </c>
      <c r="Y186" s="22" t="s">
        <v>84</v>
      </c>
      <c r="Z186" s="22" t="s">
        <v>606</v>
      </c>
      <c r="AA186" s="22" t="s">
        <v>586</v>
      </c>
      <c r="AB186" s="22" t="s">
        <v>593</v>
      </c>
      <c r="AC186" s="22" t="s">
        <v>594</v>
      </c>
      <c r="AD186" s="22" t="s">
        <v>643</v>
      </c>
      <c r="AE186" s="22" t="s">
        <v>643</v>
      </c>
      <c r="AF186" s="22" t="s">
        <v>607</v>
      </c>
      <c r="AG186" s="22" t="s">
        <v>84</v>
      </c>
      <c r="AH186" s="22" t="s">
        <v>84</v>
      </c>
      <c r="AI186" s="22" t="s">
        <v>84</v>
      </c>
      <c r="AJ186" s="22" t="s">
        <v>84</v>
      </c>
      <c r="AK186" s="22" t="s">
        <v>604</v>
      </c>
      <c r="AL186" s="22" t="s">
        <v>84</v>
      </c>
      <c r="AM186" s="22" t="s">
        <v>607</v>
      </c>
      <c r="AN186" s="22" t="s">
        <v>84</v>
      </c>
      <c r="AO186" s="22" t="s">
        <v>84</v>
      </c>
      <c r="AP186" s="22" t="s">
        <v>84</v>
      </c>
      <c r="AQ186" s="22" t="s">
        <v>84</v>
      </c>
      <c r="AR186" s="22" t="s">
        <v>84</v>
      </c>
      <c r="AS186" s="22" t="s">
        <v>84</v>
      </c>
      <c r="AT186" s="22" t="s">
        <v>84</v>
      </c>
      <c r="AU186" s="22" t="s">
        <v>84</v>
      </c>
      <c r="AV186" s="22" t="s">
        <v>84</v>
      </c>
      <c r="AW186" s="22" t="s">
        <v>84</v>
      </c>
      <c r="AX186" s="22" t="s">
        <v>84</v>
      </c>
      <c r="AY186" s="22" t="s">
        <v>84</v>
      </c>
      <c r="AZ186" s="22" t="s">
        <v>84</v>
      </c>
      <c r="BA186" s="22" t="s">
        <v>84</v>
      </c>
      <c r="BB186" s="22" t="s">
        <v>84</v>
      </c>
      <c r="BC186" s="22" t="s">
        <v>84</v>
      </c>
      <c r="BD186" s="22" t="s">
        <v>84</v>
      </c>
      <c r="BE186" s="22" t="s">
        <v>84</v>
      </c>
      <c r="BF186" s="22">
        <v>11</v>
      </c>
      <c r="BG186" s="22" t="s">
        <v>84</v>
      </c>
      <c r="BH186" s="22" t="s">
        <v>84</v>
      </c>
      <c r="BI186" s="22" t="s">
        <v>84</v>
      </c>
      <c r="BJ186" s="22" t="s">
        <v>84</v>
      </c>
      <c r="BK186" s="22" t="s">
        <v>84</v>
      </c>
      <c r="BL186" s="22" t="s">
        <v>84</v>
      </c>
      <c r="BM186" s="22" t="s">
        <v>643</v>
      </c>
      <c r="BN186" s="22" t="s">
        <v>84</v>
      </c>
      <c r="BO186" s="22" t="s">
        <v>84</v>
      </c>
      <c r="BP186" s="22" t="s">
        <v>84</v>
      </c>
      <c r="BQ186" s="22" t="s">
        <v>84</v>
      </c>
      <c r="BR186" s="22" t="s">
        <v>84</v>
      </c>
      <c r="BS186" s="22" t="s">
        <v>600</v>
      </c>
      <c r="BT186" s="22" t="s">
        <v>84</v>
      </c>
      <c r="BU186" s="22" t="s">
        <v>84</v>
      </c>
      <c r="BV186" s="22" t="s">
        <v>84</v>
      </c>
      <c r="BW186" s="22" t="s">
        <v>84</v>
      </c>
      <c r="BX186" s="22" t="s">
        <v>84</v>
      </c>
      <c r="BY186" s="22" t="s">
        <v>84</v>
      </c>
      <c r="BZ186" s="22" t="s">
        <v>84</v>
      </c>
      <c r="CA186" s="22" t="s">
        <v>84</v>
      </c>
      <c r="CB186" s="22" t="s">
        <v>84</v>
      </c>
      <c r="CC186" s="22" t="s">
        <v>84</v>
      </c>
      <c r="CD186" s="22" t="s">
        <v>84</v>
      </c>
      <c r="CE186" s="22" t="s">
        <v>84</v>
      </c>
      <c r="CF186" s="22" t="s">
        <v>84</v>
      </c>
      <c r="CG186" s="22" t="s">
        <v>84</v>
      </c>
      <c r="CH186" s="22" t="s">
        <v>84</v>
      </c>
      <c r="CI186" s="22" t="s">
        <v>84</v>
      </c>
      <c r="CJ186" s="22" t="s">
        <v>84</v>
      </c>
      <c r="CK186" s="22" t="s">
        <v>84</v>
      </c>
      <c r="CL186" s="22" t="s">
        <v>84</v>
      </c>
      <c r="CM186" s="22">
        <v>1</v>
      </c>
      <c r="CN186" s="22" t="s">
        <v>84</v>
      </c>
      <c r="CO186" s="22" t="s">
        <v>84</v>
      </c>
      <c r="CP186" s="22" t="s">
        <v>84</v>
      </c>
      <c r="CQ186" s="22" t="s">
        <v>84</v>
      </c>
      <c r="CR186" s="22" t="s">
        <v>84</v>
      </c>
      <c r="CS186" s="22" t="s">
        <v>84</v>
      </c>
      <c r="CT186" s="22" t="s">
        <v>84</v>
      </c>
      <c r="CU186" s="22" t="s">
        <v>84</v>
      </c>
      <c r="CV186" s="22" t="s">
        <v>84</v>
      </c>
      <c r="CW186" s="22" t="s">
        <v>84</v>
      </c>
      <c r="CX186" s="22" t="s">
        <v>84</v>
      </c>
      <c r="CY186" s="22" t="s">
        <v>84</v>
      </c>
      <c r="CZ186" s="22" t="s">
        <v>84</v>
      </c>
      <c r="DA186" s="22" t="s">
        <v>84</v>
      </c>
      <c r="DB186" s="22" t="s">
        <v>84</v>
      </c>
      <c r="DC186" s="22" t="s">
        <v>84</v>
      </c>
      <c r="DD186" s="22" t="s">
        <v>84</v>
      </c>
      <c r="DE186" s="22" t="s">
        <v>84</v>
      </c>
      <c r="DF186" s="22" t="s">
        <v>84</v>
      </c>
      <c r="DG186" s="22" t="s">
        <v>84</v>
      </c>
      <c r="DH186" s="22" t="s">
        <v>84</v>
      </c>
      <c r="DI186" s="22" t="s">
        <v>84</v>
      </c>
      <c r="DJ186" s="22" t="s">
        <v>84</v>
      </c>
      <c r="DK186" s="22" t="s">
        <v>84</v>
      </c>
      <c r="DL186" s="22" t="s">
        <v>84</v>
      </c>
      <c r="DM186" s="22" t="s">
        <v>84</v>
      </c>
      <c r="DN186" s="22" t="s">
        <v>84</v>
      </c>
      <c r="DO186" s="22" t="s">
        <v>84</v>
      </c>
      <c r="DP186" s="22" t="s">
        <v>84</v>
      </c>
      <c r="DQ186" s="22" t="s">
        <v>84</v>
      </c>
      <c r="DR186" s="22" t="s">
        <v>84</v>
      </c>
      <c r="DS186" s="22" t="s">
        <v>84</v>
      </c>
      <c r="DT186" s="22" t="s">
        <v>84</v>
      </c>
      <c r="DU186" s="22" t="s">
        <v>84</v>
      </c>
      <c r="DV186" s="22" t="s">
        <v>84</v>
      </c>
      <c r="DW186" s="22" t="s">
        <v>84</v>
      </c>
      <c r="DX186" s="22" t="s">
        <v>84</v>
      </c>
      <c r="DY186" s="22" t="s">
        <v>84</v>
      </c>
      <c r="DZ186" s="22" t="s">
        <v>84</v>
      </c>
      <c r="EA186" s="22" t="s">
        <v>84</v>
      </c>
      <c r="EB186" s="22" t="s">
        <v>84</v>
      </c>
      <c r="EC186" s="22" t="s">
        <v>84</v>
      </c>
      <c r="ED186" s="22" t="s">
        <v>84</v>
      </c>
      <c r="EE186" s="22" t="s">
        <v>84</v>
      </c>
      <c r="EF186" s="22" t="s">
        <v>84</v>
      </c>
      <c r="EG186" s="22" t="s">
        <v>84</v>
      </c>
      <c r="EH186" s="22" t="s">
        <v>84</v>
      </c>
      <c r="EI186" s="22" t="s">
        <v>84</v>
      </c>
      <c r="EJ186" s="22" t="s">
        <v>84</v>
      </c>
      <c r="EK186" s="22" t="s">
        <v>84</v>
      </c>
      <c r="EL186" s="9"/>
      <c r="EM186" s="9"/>
      <c r="EN186" s="9"/>
      <c r="EO186" s="9"/>
      <c r="EP186" s="9"/>
    </row>
    <row r="187" s="37" customFormat="1" ht="13.5" spans="2:146">
      <c r="B187" s="22" t="s">
        <v>608</v>
      </c>
      <c r="C187" s="22" t="s">
        <v>644</v>
      </c>
      <c r="D187" s="22">
        <v>0</v>
      </c>
      <c r="E187" s="22" t="s">
        <v>84</v>
      </c>
      <c r="F187" s="22">
        <v>112</v>
      </c>
      <c r="G187" s="22">
        <v>1</v>
      </c>
      <c r="H187" s="22" t="s">
        <v>645</v>
      </c>
      <c r="I187" s="22" t="s">
        <v>646</v>
      </c>
      <c r="J187" s="22" t="s">
        <v>586</v>
      </c>
      <c r="K187" s="22" t="s">
        <v>593</v>
      </c>
      <c r="L187" s="22" t="s">
        <v>594</v>
      </c>
      <c r="M187" s="22" t="s">
        <v>647</v>
      </c>
      <c r="N187" s="22" t="s">
        <v>84</v>
      </c>
      <c r="O187" s="22" t="s">
        <v>590</v>
      </c>
      <c r="P187" s="22" t="s">
        <v>84</v>
      </c>
      <c r="Q187" s="22" t="s">
        <v>605</v>
      </c>
      <c r="R187" s="22" t="s">
        <v>84</v>
      </c>
      <c r="S187" s="22" t="s">
        <v>84</v>
      </c>
      <c r="T187" s="22" t="s">
        <v>84</v>
      </c>
      <c r="U187" s="22" t="s">
        <v>84</v>
      </c>
      <c r="V187" s="22" t="s">
        <v>84</v>
      </c>
      <c r="W187" s="22" t="s">
        <v>84</v>
      </c>
      <c r="X187" s="22" t="s">
        <v>84</v>
      </c>
      <c r="Y187" s="22" t="s">
        <v>84</v>
      </c>
      <c r="Z187" s="22" t="s">
        <v>606</v>
      </c>
      <c r="AA187" s="22" t="s">
        <v>586</v>
      </c>
      <c r="AB187" s="22" t="s">
        <v>593</v>
      </c>
      <c r="AC187" s="22" t="s">
        <v>594</v>
      </c>
      <c r="AD187" s="22" t="s">
        <v>647</v>
      </c>
      <c r="AE187" s="22" t="s">
        <v>647</v>
      </c>
      <c r="AF187" s="22" t="s">
        <v>607</v>
      </c>
      <c r="AG187" s="22" t="s">
        <v>84</v>
      </c>
      <c r="AH187" s="22" t="s">
        <v>84</v>
      </c>
      <c r="AI187" s="22" t="s">
        <v>84</v>
      </c>
      <c r="AJ187" s="22" t="s">
        <v>84</v>
      </c>
      <c r="AK187" s="22" t="s">
        <v>604</v>
      </c>
      <c r="AL187" s="22" t="s">
        <v>84</v>
      </c>
      <c r="AM187" s="22" t="s">
        <v>607</v>
      </c>
      <c r="AN187" s="22" t="s">
        <v>84</v>
      </c>
      <c r="AO187" s="22" t="s">
        <v>84</v>
      </c>
      <c r="AP187" s="22" t="s">
        <v>84</v>
      </c>
      <c r="AQ187" s="22" t="s">
        <v>84</v>
      </c>
      <c r="AR187" s="22" t="s">
        <v>84</v>
      </c>
      <c r="AS187" s="22" t="s">
        <v>84</v>
      </c>
      <c r="AT187" s="22" t="s">
        <v>84</v>
      </c>
      <c r="AU187" s="22" t="s">
        <v>84</v>
      </c>
      <c r="AV187" s="22" t="s">
        <v>648</v>
      </c>
      <c r="AW187" s="22" t="s">
        <v>649</v>
      </c>
      <c r="AX187" s="22" t="s">
        <v>84</v>
      </c>
      <c r="AY187" s="22" t="s">
        <v>84</v>
      </c>
      <c r="AZ187" s="22" t="s">
        <v>84</v>
      </c>
      <c r="BA187" s="22" t="s">
        <v>84</v>
      </c>
      <c r="BB187" s="22" t="s">
        <v>650</v>
      </c>
      <c r="BC187" s="22" t="s">
        <v>84</v>
      </c>
      <c r="BD187" s="22" t="s">
        <v>84</v>
      </c>
      <c r="BE187" s="22" t="s">
        <v>84</v>
      </c>
      <c r="BF187" s="22">
        <v>11</v>
      </c>
      <c r="BG187" s="22" t="s">
        <v>84</v>
      </c>
      <c r="BH187" s="22" t="s">
        <v>84</v>
      </c>
      <c r="BI187" s="22" t="s">
        <v>84</v>
      </c>
      <c r="BJ187" s="22" t="s">
        <v>84</v>
      </c>
      <c r="BK187" s="22" t="s">
        <v>84</v>
      </c>
      <c r="BL187" s="22" t="s">
        <v>84</v>
      </c>
      <c r="BM187" s="22" t="s">
        <v>647</v>
      </c>
      <c r="BN187" s="22" t="s">
        <v>84</v>
      </c>
      <c r="BO187" s="22" t="s">
        <v>84</v>
      </c>
      <c r="BP187" s="22" t="s">
        <v>84</v>
      </c>
      <c r="BQ187" s="22" t="s">
        <v>84</v>
      </c>
      <c r="BR187" s="22" t="s">
        <v>84</v>
      </c>
      <c r="BS187" s="22" t="s">
        <v>651</v>
      </c>
      <c r="BT187" s="22" t="s">
        <v>84</v>
      </c>
      <c r="BU187" s="22" t="s">
        <v>84</v>
      </c>
      <c r="BV187" s="22" t="s">
        <v>84</v>
      </c>
      <c r="BW187" s="22" t="s">
        <v>84</v>
      </c>
      <c r="BX187" s="22" t="s">
        <v>84</v>
      </c>
      <c r="BY187" s="22" t="s">
        <v>84</v>
      </c>
      <c r="BZ187" s="22" t="s">
        <v>84</v>
      </c>
      <c r="CA187" s="22" t="s">
        <v>84</v>
      </c>
      <c r="CB187" s="22" t="s">
        <v>84</v>
      </c>
      <c r="CC187" s="22" t="s">
        <v>84</v>
      </c>
      <c r="CD187" s="22" t="s">
        <v>84</v>
      </c>
      <c r="CE187" s="22" t="s">
        <v>84</v>
      </c>
      <c r="CF187" s="22" t="s">
        <v>84</v>
      </c>
      <c r="CG187" s="22" t="s">
        <v>84</v>
      </c>
      <c r="CH187" s="22" t="s">
        <v>84</v>
      </c>
      <c r="CI187" s="22" t="s">
        <v>84</v>
      </c>
      <c r="CJ187" s="22" t="s">
        <v>84</v>
      </c>
      <c r="CK187" s="22" t="s">
        <v>84</v>
      </c>
      <c r="CL187" s="22" t="s">
        <v>84</v>
      </c>
      <c r="CM187" s="22">
        <v>1</v>
      </c>
      <c r="CN187" s="22" t="s">
        <v>84</v>
      </c>
      <c r="CO187" s="22" t="s">
        <v>84</v>
      </c>
      <c r="CP187" s="22" t="s">
        <v>84</v>
      </c>
      <c r="CQ187" s="22" t="s">
        <v>84</v>
      </c>
      <c r="CR187" s="22" t="s">
        <v>84</v>
      </c>
      <c r="CS187" s="22" t="s">
        <v>84</v>
      </c>
      <c r="CT187" s="22" t="s">
        <v>84</v>
      </c>
      <c r="CU187" s="22" t="s">
        <v>84</v>
      </c>
      <c r="CV187" s="22" t="s">
        <v>84</v>
      </c>
      <c r="CW187" s="22" t="s">
        <v>84</v>
      </c>
      <c r="CX187" s="22" t="s">
        <v>84</v>
      </c>
      <c r="CY187" s="22" t="s">
        <v>84</v>
      </c>
      <c r="CZ187" s="22" t="s">
        <v>84</v>
      </c>
      <c r="DA187" s="22" t="s">
        <v>84</v>
      </c>
      <c r="DB187" s="22" t="s">
        <v>84</v>
      </c>
      <c r="DC187" s="22" t="s">
        <v>84</v>
      </c>
      <c r="DD187" s="22" t="s">
        <v>84</v>
      </c>
      <c r="DE187" s="22" t="s">
        <v>84</v>
      </c>
      <c r="DF187" s="22" t="s">
        <v>84</v>
      </c>
      <c r="DG187" s="22" t="s">
        <v>84</v>
      </c>
      <c r="DH187" s="22" t="s">
        <v>84</v>
      </c>
      <c r="DI187" s="22" t="s">
        <v>84</v>
      </c>
      <c r="DJ187" s="22" t="s">
        <v>84</v>
      </c>
      <c r="DK187" s="22" t="s">
        <v>84</v>
      </c>
      <c r="DL187" s="22" t="s">
        <v>84</v>
      </c>
      <c r="DM187" s="22" t="s">
        <v>84</v>
      </c>
      <c r="DN187" s="22" t="s">
        <v>84</v>
      </c>
      <c r="DO187" s="22" t="s">
        <v>84</v>
      </c>
      <c r="DP187" s="22" t="s">
        <v>84</v>
      </c>
      <c r="DQ187" s="22" t="s">
        <v>84</v>
      </c>
      <c r="DR187" s="22" t="s">
        <v>84</v>
      </c>
      <c r="DS187" s="22" t="s">
        <v>84</v>
      </c>
      <c r="DT187" s="22" t="s">
        <v>84</v>
      </c>
      <c r="DU187" s="22" t="s">
        <v>84</v>
      </c>
      <c r="DV187" s="22" t="s">
        <v>84</v>
      </c>
      <c r="DW187" s="22" t="s">
        <v>84</v>
      </c>
      <c r="DX187" s="22" t="s">
        <v>84</v>
      </c>
      <c r="DY187" s="22" t="s">
        <v>84</v>
      </c>
      <c r="DZ187" s="22" t="s">
        <v>84</v>
      </c>
      <c r="EA187" s="22" t="s">
        <v>84</v>
      </c>
      <c r="EB187" s="22" t="s">
        <v>84</v>
      </c>
      <c r="EC187" s="22" t="s">
        <v>84</v>
      </c>
      <c r="ED187" s="22" t="s">
        <v>84</v>
      </c>
      <c r="EE187" s="22" t="s">
        <v>84</v>
      </c>
      <c r="EF187" s="22" t="s">
        <v>84</v>
      </c>
      <c r="EG187" s="22" t="s">
        <v>84</v>
      </c>
      <c r="EH187" s="22" t="s">
        <v>84</v>
      </c>
      <c r="EI187" s="22" t="s">
        <v>84</v>
      </c>
      <c r="EJ187" s="22" t="s">
        <v>84</v>
      </c>
      <c r="EK187" s="22" t="s">
        <v>84</v>
      </c>
      <c r="EL187" s="9"/>
      <c r="EM187" s="9"/>
      <c r="EN187" s="9"/>
      <c r="EO187" s="9"/>
      <c r="EP187" s="9"/>
    </row>
    <row r="188" s="37" customFormat="1" ht="13.5" spans="2:146">
      <c r="B188" s="22" t="s">
        <v>608</v>
      </c>
      <c r="C188" s="22" t="s">
        <v>608</v>
      </c>
      <c r="D188" s="22">
        <v>0</v>
      </c>
      <c r="E188" s="22" t="s">
        <v>84</v>
      </c>
      <c r="F188" s="22">
        <v>113</v>
      </c>
      <c r="G188" s="22">
        <v>1</v>
      </c>
      <c r="H188" s="22" t="s">
        <v>652</v>
      </c>
      <c r="I188" s="22" t="s">
        <v>653</v>
      </c>
      <c r="J188" s="22" t="s">
        <v>586</v>
      </c>
      <c r="K188" s="22" t="s">
        <v>593</v>
      </c>
      <c r="L188" s="22" t="s">
        <v>594</v>
      </c>
      <c r="M188" s="22" t="s">
        <v>654</v>
      </c>
      <c r="N188" s="22"/>
      <c r="O188" s="22" t="s">
        <v>590</v>
      </c>
      <c r="P188" s="22"/>
      <c r="Q188" s="22" t="s">
        <v>605</v>
      </c>
      <c r="R188" s="22" t="s">
        <v>84</v>
      </c>
      <c r="S188" s="22" t="s">
        <v>84</v>
      </c>
      <c r="T188" s="22" t="s">
        <v>84</v>
      </c>
      <c r="U188" s="22" t="s">
        <v>84</v>
      </c>
      <c r="V188" s="22" t="s">
        <v>84</v>
      </c>
      <c r="W188" s="22" t="s">
        <v>84</v>
      </c>
      <c r="X188" s="22" t="s">
        <v>84</v>
      </c>
      <c r="Y188" s="22" t="s">
        <v>84</v>
      </c>
      <c r="Z188" s="22" t="s">
        <v>606</v>
      </c>
      <c r="AA188" s="22" t="s">
        <v>586</v>
      </c>
      <c r="AB188" s="22" t="s">
        <v>593</v>
      </c>
      <c r="AC188" s="22" t="s">
        <v>594</v>
      </c>
      <c r="AD188" s="22" t="s">
        <v>654</v>
      </c>
      <c r="AE188" s="22" t="s">
        <v>654</v>
      </c>
      <c r="AF188" s="22" t="s">
        <v>607</v>
      </c>
      <c r="AG188" s="22" t="s">
        <v>84</v>
      </c>
      <c r="AH188" s="22" t="s">
        <v>84</v>
      </c>
      <c r="AI188" s="22" t="s">
        <v>84</v>
      </c>
      <c r="AJ188" s="22" t="s">
        <v>84</v>
      </c>
      <c r="AK188" s="22" t="s">
        <v>604</v>
      </c>
      <c r="AL188" s="22" t="s">
        <v>84</v>
      </c>
      <c r="AM188" s="22" t="s">
        <v>607</v>
      </c>
      <c r="AN188" s="22" t="s">
        <v>84</v>
      </c>
      <c r="AO188" s="22" t="s">
        <v>84</v>
      </c>
      <c r="AP188" s="22" t="s">
        <v>84</v>
      </c>
      <c r="AQ188" s="22" t="s">
        <v>84</v>
      </c>
      <c r="AR188" s="22" t="s">
        <v>84</v>
      </c>
      <c r="AS188" s="22" t="s">
        <v>84</v>
      </c>
      <c r="AT188" s="22" t="s">
        <v>84</v>
      </c>
      <c r="AU188" s="22" t="s">
        <v>84</v>
      </c>
      <c r="AV188" s="22" t="s">
        <v>84</v>
      </c>
      <c r="AW188" s="22" t="s">
        <v>84</v>
      </c>
      <c r="AX188" s="22" t="s">
        <v>84</v>
      </c>
      <c r="AY188" s="22" t="s">
        <v>84</v>
      </c>
      <c r="AZ188" s="22" t="s">
        <v>84</v>
      </c>
      <c r="BA188" s="22" t="s">
        <v>84</v>
      </c>
      <c r="BB188" s="22" t="s">
        <v>84</v>
      </c>
      <c r="BC188" s="22" t="s">
        <v>84</v>
      </c>
      <c r="BD188" s="22" t="s">
        <v>84</v>
      </c>
      <c r="BE188" s="22" t="s">
        <v>84</v>
      </c>
      <c r="BF188" s="22">
        <v>11</v>
      </c>
      <c r="BG188" s="22" t="s">
        <v>84</v>
      </c>
      <c r="BH188" s="22" t="s">
        <v>84</v>
      </c>
      <c r="BI188" s="22" t="s">
        <v>84</v>
      </c>
      <c r="BJ188" s="22" t="s">
        <v>84</v>
      </c>
      <c r="BK188" s="22" t="s">
        <v>84</v>
      </c>
      <c r="BL188" s="22" t="s">
        <v>84</v>
      </c>
      <c r="BM188" s="22" t="s">
        <v>654</v>
      </c>
      <c r="BN188" s="22" t="s">
        <v>84</v>
      </c>
      <c r="BO188" s="22" t="s">
        <v>84</v>
      </c>
      <c r="BP188" s="22" t="s">
        <v>84</v>
      </c>
      <c r="BQ188" s="22" t="s">
        <v>84</v>
      </c>
      <c r="BR188" s="22" t="s">
        <v>84</v>
      </c>
      <c r="BS188" s="22" t="s">
        <v>189</v>
      </c>
      <c r="BT188" s="22" t="s">
        <v>84</v>
      </c>
      <c r="BU188" s="22" t="s">
        <v>84</v>
      </c>
      <c r="BV188" s="22" t="s">
        <v>84</v>
      </c>
      <c r="BW188" s="22" t="s">
        <v>84</v>
      </c>
      <c r="BX188" s="22" t="s">
        <v>84</v>
      </c>
      <c r="BY188" s="22" t="s">
        <v>84</v>
      </c>
      <c r="BZ188" s="22" t="s">
        <v>84</v>
      </c>
      <c r="CA188" s="22" t="s">
        <v>84</v>
      </c>
      <c r="CB188" s="22" t="s">
        <v>84</v>
      </c>
      <c r="CC188" s="22" t="s">
        <v>84</v>
      </c>
      <c r="CD188" s="22" t="s">
        <v>84</v>
      </c>
      <c r="CE188" s="22" t="s">
        <v>84</v>
      </c>
      <c r="CF188" s="22" t="s">
        <v>84</v>
      </c>
      <c r="CG188" s="22" t="s">
        <v>84</v>
      </c>
      <c r="CH188" s="22" t="s">
        <v>84</v>
      </c>
      <c r="CI188" s="22" t="s">
        <v>84</v>
      </c>
      <c r="CJ188" s="22" t="s">
        <v>84</v>
      </c>
      <c r="CK188" s="22" t="s">
        <v>84</v>
      </c>
      <c r="CL188" s="22" t="s">
        <v>84</v>
      </c>
      <c r="CM188" s="22">
        <v>1</v>
      </c>
      <c r="CN188" s="22" t="s">
        <v>84</v>
      </c>
      <c r="CO188" s="22" t="s">
        <v>84</v>
      </c>
      <c r="CP188" s="22" t="s">
        <v>84</v>
      </c>
      <c r="CQ188" s="22" t="s">
        <v>84</v>
      </c>
      <c r="CR188" s="22" t="s">
        <v>84</v>
      </c>
      <c r="CS188" s="22" t="s">
        <v>84</v>
      </c>
      <c r="CT188" s="22" t="s">
        <v>84</v>
      </c>
      <c r="CU188" s="22" t="s">
        <v>84</v>
      </c>
      <c r="CV188" s="22" t="s">
        <v>84</v>
      </c>
      <c r="CW188" s="22" t="s">
        <v>84</v>
      </c>
      <c r="CX188" s="22" t="s">
        <v>84</v>
      </c>
      <c r="CY188" s="22" t="s">
        <v>84</v>
      </c>
      <c r="CZ188" s="22" t="s">
        <v>84</v>
      </c>
      <c r="DA188" s="22" t="s">
        <v>84</v>
      </c>
      <c r="DB188" s="22" t="s">
        <v>84</v>
      </c>
      <c r="DC188" s="22" t="s">
        <v>84</v>
      </c>
      <c r="DD188" s="22" t="s">
        <v>84</v>
      </c>
      <c r="DE188" s="22" t="s">
        <v>84</v>
      </c>
      <c r="DF188" s="22" t="s">
        <v>84</v>
      </c>
      <c r="DG188" s="22" t="s">
        <v>84</v>
      </c>
      <c r="DH188" s="22" t="s">
        <v>84</v>
      </c>
      <c r="DI188" s="22" t="s">
        <v>84</v>
      </c>
      <c r="DJ188" s="22" t="s">
        <v>84</v>
      </c>
      <c r="DK188" s="22" t="s">
        <v>84</v>
      </c>
      <c r="DL188" s="22" t="s">
        <v>84</v>
      </c>
      <c r="DM188" s="22" t="s">
        <v>84</v>
      </c>
      <c r="DN188" s="22" t="s">
        <v>84</v>
      </c>
      <c r="DO188" s="22" t="s">
        <v>84</v>
      </c>
      <c r="DP188" s="22" t="s">
        <v>84</v>
      </c>
      <c r="DQ188" s="22" t="s">
        <v>84</v>
      </c>
      <c r="DR188" s="22" t="s">
        <v>84</v>
      </c>
      <c r="DS188" s="22" t="s">
        <v>84</v>
      </c>
      <c r="DT188" s="22" t="s">
        <v>84</v>
      </c>
      <c r="DU188" s="22" t="s">
        <v>84</v>
      </c>
      <c r="DV188" s="22" t="s">
        <v>84</v>
      </c>
      <c r="DW188" s="22" t="s">
        <v>84</v>
      </c>
      <c r="DX188" s="22" t="s">
        <v>84</v>
      </c>
      <c r="DY188" s="22" t="s">
        <v>84</v>
      </c>
      <c r="DZ188" s="22" t="s">
        <v>84</v>
      </c>
      <c r="EA188" s="22" t="s">
        <v>84</v>
      </c>
      <c r="EB188" s="22" t="s">
        <v>84</v>
      </c>
      <c r="EC188" s="22" t="s">
        <v>84</v>
      </c>
      <c r="ED188" s="22" t="s">
        <v>84</v>
      </c>
      <c r="EE188" s="22" t="s">
        <v>84</v>
      </c>
      <c r="EF188" s="22" t="s">
        <v>84</v>
      </c>
      <c r="EG188" s="22" t="s">
        <v>84</v>
      </c>
      <c r="EH188" s="22" t="s">
        <v>84</v>
      </c>
      <c r="EI188" s="22" t="s">
        <v>84</v>
      </c>
      <c r="EJ188" s="22" t="s">
        <v>84</v>
      </c>
      <c r="EK188" s="22" t="s">
        <v>84</v>
      </c>
      <c r="EL188" s="9"/>
      <c r="EM188" s="9"/>
      <c r="EN188" s="9"/>
      <c r="EO188" s="9"/>
      <c r="EP188" s="9"/>
    </row>
    <row r="189" s="37" customFormat="1" ht="13.5" spans="2:146">
      <c r="B189" s="22" t="s">
        <v>608</v>
      </c>
      <c r="C189" s="22" t="s">
        <v>608</v>
      </c>
      <c r="D189" s="22">
        <v>0</v>
      </c>
      <c r="E189" s="22" t="s">
        <v>84</v>
      </c>
      <c r="F189" s="22">
        <v>114</v>
      </c>
      <c r="G189" s="22">
        <v>1</v>
      </c>
      <c r="H189" s="22" t="s">
        <v>655</v>
      </c>
      <c r="I189" s="22" t="s">
        <v>656</v>
      </c>
      <c r="J189" s="22" t="s">
        <v>586</v>
      </c>
      <c r="K189" s="22" t="s">
        <v>593</v>
      </c>
      <c r="L189" s="22" t="s">
        <v>594</v>
      </c>
      <c r="M189" s="22" t="s">
        <v>657</v>
      </c>
      <c r="N189" s="22"/>
      <c r="O189" s="22" t="s">
        <v>590</v>
      </c>
      <c r="P189" s="22"/>
      <c r="Q189" s="22" t="s">
        <v>605</v>
      </c>
      <c r="R189" s="22" t="s">
        <v>84</v>
      </c>
      <c r="S189" s="22" t="s">
        <v>84</v>
      </c>
      <c r="T189" s="22" t="s">
        <v>84</v>
      </c>
      <c r="U189" s="22" t="s">
        <v>84</v>
      </c>
      <c r="V189" s="22" t="s">
        <v>84</v>
      </c>
      <c r="W189" s="22" t="s">
        <v>84</v>
      </c>
      <c r="X189" s="22" t="s">
        <v>84</v>
      </c>
      <c r="Y189" s="22" t="s">
        <v>84</v>
      </c>
      <c r="Z189" s="22" t="s">
        <v>606</v>
      </c>
      <c r="AA189" s="22" t="s">
        <v>586</v>
      </c>
      <c r="AB189" s="22" t="s">
        <v>593</v>
      </c>
      <c r="AC189" s="22" t="s">
        <v>594</v>
      </c>
      <c r="AD189" s="22" t="s">
        <v>657</v>
      </c>
      <c r="AE189" s="22" t="s">
        <v>657</v>
      </c>
      <c r="AF189" s="22" t="s">
        <v>607</v>
      </c>
      <c r="AG189" s="22" t="s">
        <v>84</v>
      </c>
      <c r="AH189" s="22" t="s">
        <v>84</v>
      </c>
      <c r="AI189" s="22" t="s">
        <v>84</v>
      </c>
      <c r="AJ189" s="22" t="s">
        <v>84</v>
      </c>
      <c r="AK189" s="22" t="s">
        <v>604</v>
      </c>
      <c r="AL189" s="22" t="s">
        <v>84</v>
      </c>
      <c r="AM189" s="22" t="s">
        <v>607</v>
      </c>
      <c r="AN189" s="22" t="s">
        <v>84</v>
      </c>
      <c r="AO189" s="22" t="s">
        <v>84</v>
      </c>
      <c r="AP189" s="22" t="s">
        <v>84</v>
      </c>
      <c r="AQ189" s="22" t="s">
        <v>84</v>
      </c>
      <c r="AR189" s="22" t="s">
        <v>84</v>
      </c>
      <c r="AS189" s="22" t="s">
        <v>84</v>
      </c>
      <c r="AT189" s="22" t="s">
        <v>84</v>
      </c>
      <c r="AU189" s="22" t="s">
        <v>84</v>
      </c>
      <c r="AV189" s="22" t="s">
        <v>84</v>
      </c>
      <c r="AW189" s="22" t="s">
        <v>84</v>
      </c>
      <c r="AX189" s="22" t="s">
        <v>84</v>
      </c>
      <c r="AY189" s="22" t="s">
        <v>84</v>
      </c>
      <c r="AZ189" s="22" t="s">
        <v>84</v>
      </c>
      <c r="BA189" s="22" t="s">
        <v>84</v>
      </c>
      <c r="BB189" s="22" t="s">
        <v>84</v>
      </c>
      <c r="BC189" s="22" t="s">
        <v>84</v>
      </c>
      <c r="BD189" s="22" t="s">
        <v>84</v>
      </c>
      <c r="BE189" s="22" t="s">
        <v>84</v>
      </c>
      <c r="BF189" s="22">
        <v>11</v>
      </c>
      <c r="BG189" s="22" t="s">
        <v>84</v>
      </c>
      <c r="BH189" s="22" t="s">
        <v>84</v>
      </c>
      <c r="BI189" s="22" t="s">
        <v>84</v>
      </c>
      <c r="BJ189" s="22" t="s">
        <v>84</v>
      </c>
      <c r="BK189" s="22" t="s">
        <v>84</v>
      </c>
      <c r="BL189" s="22" t="s">
        <v>84</v>
      </c>
      <c r="BM189" s="22" t="s">
        <v>657</v>
      </c>
      <c r="BN189" s="22" t="s">
        <v>84</v>
      </c>
      <c r="BO189" s="22" t="s">
        <v>84</v>
      </c>
      <c r="BP189" s="22" t="s">
        <v>84</v>
      </c>
      <c r="BQ189" s="22" t="s">
        <v>84</v>
      </c>
      <c r="BR189" s="22" t="s">
        <v>84</v>
      </c>
      <c r="BS189" s="22" t="s">
        <v>658</v>
      </c>
      <c r="BT189" s="22" t="s">
        <v>84</v>
      </c>
      <c r="BU189" s="22" t="s">
        <v>84</v>
      </c>
      <c r="BV189" s="22" t="s">
        <v>84</v>
      </c>
      <c r="BW189" s="22" t="s">
        <v>84</v>
      </c>
      <c r="BX189" s="22" t="s">
        <v>84</v>
      </c>
      <c r="BY189" s="22" t="s">
        <v>84</v>
      </c>
      <c r="BZ189" s="22" t="s">
        <v>84</v>
      </c>
      <c r="CA189" s="22" t="s">
        <v>84</v>
      </c>
      <c r="CB189" s="22" t="s">
        <v>84</v>
      </c>
      <c r="CC189" s="22" t="s">
        <v>84</v>
      </c>
      <c r="CD189" s="22" t="s">
        <v>84</v>
      </c>
      <c r="CE189" s="22" t="s">
        <v>84</v>
      </c>
      <c r="CF189" s="22" t="s">
        <v>84</v>
      </c>
      <c r="CG189" s="22" t="s">
        <v>84</v>
      </c>
      <c r="CH189" s="22" t="s">
        <v>84</v>
      </c>
      <c r="CI189" s="22" t="s">
        <v>84</v>
      </c>
      <c r="CJ189" s="22" t="s">
        <v>84</v>
      </c>
      <c r="CK189" s="22" t="s">
        <v>84</v>
      </c>
      <c r="CL189" s="22" t="s">
        <v>84</v>
      </c>
      <c r="CM189" s="22">
        <v>1</v>
      </c>
      <c r="CN189" s="22" t="s">
        <v>84</v>
      </c>
      <c r="CO189" s="22" t="s">
        <v>84</v>
      </c>
      <c r="CP189" s="22" t="s">
        <v>84</v>
      </c>
      <c r="CQ189" s="22" t="s">
        <v>84</v>
      </c>
      <c r="CR189" s="22" t="s">
        <v>84</v>
      </c>
      <c r="CS189" s="22" t="s">
        <v>84</v>
      </c>
      <c r="CT189" s="22" t="s">
        <v>84</v>
      </c>
      <c r="CU189" s="22" t="s">
        <v>84</v>
      </c>
      <c r="CV189" s="22" t="s">
        <v>84</v>
      </c>
      <c r="CW189" s="22" t="s">
        <v>84</v>
      </c>
      <c r="CX189" s="22" t="s">
        <v>84</v>
      </c>
      <c r="CY189" s="22" t="s">
        <v>84</v>
      </c>
      <c r="CZ189" s="22" t="s">
        <v>84</v>
      </c>
      <c r="DA189" s="22" t="s">
        <v>84</v>
      </c>
      <c r="DB189" s="22" t="s">
        <v>84</v>
      </c>
      <c r="DC189" s="22" t="s">
        <v>84</v>
      </c>
      <c r="DD189" s="22" t="s">
        <v>84</v>
      </c>
      <c r="DE189" s="22" t="s">
        <v>84</v>
      </c>
      <c r="DF189" s="22" t="s">
        <v>84</v>
      </c>
      <c r="DG189" s="22" t="s">
        <v>84</v>
      </c>
      <c r="DH189" s="22" t="s">
        <v>84</v>
      </c>
      <c r="DI189" s="22" t="s">
        <v>84</v>
      </c>
      <c r="DJ189" s="22" t="s">
        <v>84</v>
      </c>
      <c r="DK189" s="22" t="s">
        <v>84</v>
      </c>
      <c r="DL189" s="22" t="s">
        <v>84</v>
      </c>
      <c r="DM189" s="22" t="s">
        <v>84</v>
      </c>
      <c r="DN189" s="22" t="s">
        <v>84</v>
      </c>
      <c r="DO189" s="22" t="s">
        <v>84</v>
      </c>
      <c r="DP189" s="22" t="s">
        <v>84</v>
      </c>
      <c r="DQ189" s="22" t="s">
        <v>84</v>
      </c>
      <c r="DR189" s="22" t="s">
        <v>84</v>
      </c>
      <c r="DS189" s="22" t="s">
        <v>84</v>
      </c>
      <c r="DT189" s="22" t="s">
        <v>84</v>
      </c>
      <c r="DU189" s="22" t="s">
        <v>84</v>
      </c>
      <c r="DV189" s="22" t="s">
        <v>84</v>
      </c>
      <c r="DW189" s="22" t="s">
        <v>84</v>
      </c>
      <c r="DX189" s="22" t="s">
        <v>84</v>
      </c>
      <c r="DY189" s="22" t="s">
        <v>84</v>
      </c>
      <c r="DZ189" s="22" t="s">
        <v>84</v>
      </c>
      <c r="EA189" s="22" t="s">
        <v>84</v>
      </c>
      <c r="EB189" s="22" t="s">
        <v>84</v>
      </c>
      <c r="EC189" s="22" t="s">
        <v>84</v>
      </c>
      <c r="ED189" s="22" t="s">
        <v>84</v>
      </c>
      <c r="EE189" s="22" t="s">
        <v>84</v>
      </c>
      <c r="EF189" s="22" t="s">
        <v>84</v>
      </c>
      <c r="EG189" s="22" t="s">
        <v>84</v>
      </c>
      <c r="EH189" s="22" t="s">
        <v>84</v>
      </c>
      <c r="EI189" s="22" t="s">
        <v>84</v>
      </c>
      <c r="EJ189" s="22" t="s">
        <v>84</v>
      </c>
      <c r="EK189" s="22" t="s">
        <v>84</v>
      </c>
      <c r="EL189" s="9"/>
      <c r="EM189" s="9"/>
      <c r="EN189" s="9"/>
      <c r="EO189" s="9"/>
      <c r="EP189" s="9"/>
    </row>
    <row r="190" s="37" customFormat="1" ht="13.5" spans="2:146">
      <c r="B190" s="22" t="s">
        <v>608</v>
      </c>
      <c r="C190" s="22" t="s">
        <v>608</v>
      </c>
      <c r="D190" s="22">
        <v>0</v>
      </c>
      <c r="E190" s="22" t="s">
        <v>84</v>
      </c>
      <c r="F190" s="22">
        <v>115</v>
      </c>
      <c r="G190" s="22">
        <v>1</v>
      </c>
      <c r="H190" s="22" t="s">
        <v>659</v>
      </c>
      <c r="I190" s="22" t="s">
        <v>660</v>
      </c>
      <c r="J190" s="22" t="s">
        <v>586</v>
      </c>
      <c r="K190" s="22" t="s">
        <v>593</v>
      </c>
      <c r="L190" s="22" t="s">
        <v>594</v>
      </c>
      <c r="M190" s="22" t="s">
        <v>661</v>
      </c>
      <c r="N190" s="22"/>
      <c r="O190" s="22" t="s">
        <v>590</v>
      </c>
      <c r="P190" s="22"/>
      <c r="Q190" s="22" t="s">
        <v>605</v>
      </c>
      <c r="R190" s="22" t="s">
        <v>84</v>
      </c>
      <c r="S190" s="22" t="s">
        <v>84</v>
      </c>
      <c r="T190" s="22" t="s">
        <v>84</v>
      </c>
      <c r="U190" s="22" t="s">
        <v>84</v>
      </c>
      <c r="V190" s="22" t="s">
        <v>84</v>
      </c>
      <c r="W190" s="22" t="s">
        <v>84</v>
      </c>
      <c r="X190" s="22" t="s">
        <v>84</v>
      </c>
      <c r="Y190" s="22" t="s">
        <v>84</v>
      </c>
      <c r="Z190" s="22" t="s">
        <v>606</v>
      </c>
      <c r="AA190" s="22" t="s">
        <v>586</v>
      </c>
      <c r="AB190" s="22" t="s">
        <v>593</v>
      </c>
      <c r="AC190" s="22" t="s">
        <v>594</v>
      </c>
      <c r="AD190" s="22" t="s">
        <v>661</v>
      </c>
      <c r="AE190" s="22" t="s">
        <v>661</v>
      </c>
      <c r="AF190" s="22" t="s">
        <v>607</v>
      </c>
      <c r="AG190" s="22" t="s">
        <v>84</v>
      </c>
      <c r="AH190" s="22" t="s">
        <v>84</v>
      </c>
      <c r="AI190" s="22" t="s">
        <v>84</v>
      </c>
      <c r="AJ190" s="22" t="s">
        <v>84</v>
      </c>
      <c r="AK190" s="22" t="s">
        <v>604</v>
      </c>
      <c r="AL190" s="22" t="s">
        <v>84</v>
      </c>
      <c r="AM190" s="22" t="s">
        <v>607</v>
      </c>
      <c r="AN190" s="22" t="s">
        <v>84</v>
      </c>
      <c r="AO190" s="22" t="s">
        <v>84</v>
      </c>
      <c r="AP190" s="22" t="s">
        <v>84</v>
      </c>
      <c r="AQ190" s="22" t="s">
        <v>84</v>
      </c>
      <c r="AR190" s="22" t="s">
        <v>84</v>
      </c>
      <c r="AS190" s="22" t="s">
        <v>84</v>
      </c>
      <c r="AT190" s="22" t="s">
        <v>84</v>
      </c>
      <c r="AU190" s="22" t="s">
        <v>84</v>
      </c>
      <c r="AV190" s="22" t="s">
        <v>84</v>
      </c>
      <c r="AW190" s="22" t="s">
        <v>84</v>
      </c>
      <c r="AX190" s="22" t="s">
        <v>84</v>
      </c>
      <c r="AY190" s="22" t="s">
        <v>84</v>
      </c>
      <c r="AZ190" s="22" t="s">
        <v>84</v>
      </c>
      <c r="BA190" s="22" t="s">
        <v>84</v>
      </c>
      <c r="BB190" s="22" t="s">
        <v>84</v>
      </c>
      <c r="BC190" s="22" t="s">
        <v>84</v>
      </c>
      <c r="BD190" s="22" t="s">
        <v>84</v>
      </c>
      <c r="BE190" s="22" t="s">
        <v>84</v>
      </c>
      <c r="BF190" s="22">
        <v>11</v>
      </c>
      <c r="BG190" s="22" t="s">
        <v>84</v>
      </c>
      <c r="BH190" s="22" t="s">
        <v>84</v>
      </c>
      <c r="BI190" s="22" t="s">
        <v>84</v>
      </c>
      <c r="BJ190" s="22" t="s">
        <v>84</v>
      </c>
      <c r="BK190" s="22" t="s">
        <v>84</v>
      </c>
      <c r="BL190" s="22" t="s">
        <v>84</v>
      </c>
      <c r="BM190" s="22" t="s">
        <v>661</v>
      </c>
      <c r="BN190" s="22" t="s">
        <v>84</v>
      </c>
      <c r="BO190" s="22" t="s">
        <v>84</v>
      </c>
      <c r="BP190" s="22" t="s">
        <v>84</v>
      </c>
      <c r="BQ190" s="22" t="s">
        <v>84</v>
      </c>
      <c r="BR190" s="22" t="s">
        <v>84</v>
      </c>
      <c r="BS190" s="22" t="s">
        <v>662</v>
      </c>
      <c r="BT190" s="22" t="s">
        <v>84</v>
      </c>
      <c r="BU190" s="22" t="s">
        <v>84</v>
      </c>
      <c r="BV190" s="22" t="s">
        <v>84</v>
      </c>
      <c r="BW190" s="22" t="s">
        <v>84</v>
      </c>
      <c r="BX190" s="22" t="s">
        <v>84</v>
      </c>
      <c r="BY190" s="22" t="s">
        <v>84</v>
      </c>
      <c r="BZ190" s="22" t="s">
        <v>84</v>
      </c>
      <c r="CA190" s="22" t="s">
        <v>84</v>
      </c>
      <c r="CB190" s="22" t="s">
        <v>84</v>
      </c>
      <c r="CC190" s="22" t="s">
        <v>84</v>
      </c>
      <c r="CD190" s="22" t="s">
        <v>84</v>
      </c>
      <c r="CE190" s="22" t="s">
        <v>84</v>
      </c>
      <c r="CF190" s="22" t="s">
        <v>84</v>
      </c>
      <c r="CG190" s="22" t="s">
        <v>84</v>
      </c>
      <c r="CH190" s="22" t="s">
        <v>84</v>
      </c>
      <c r="CI190" s="22" t="s">
        <v>84</v>
      </c>
      <c r="CJ190" s="22" t="s">
        <v>84</v>
      </c>
      <c r="CK190" s="22" t="s">
        <v>84</v>
      </c>
      <c r="CL190" s="22" t="s">
        <v>84</v>
      </c>
      <c r="CM190" s="22">
        <v>1</v>
      </c>
      <c r="CN190" s="22" t="s">
        <v>84</v>
      </c>
      <c r="CO190" s="22" t="s">
        <v>84</v>
      </c>
      <c r="CP190" s="22" t="s">
        <v>84</v>
      </c>
      <c r="CQ190" s="22" t="s">
        <v>84</v>
      </c>
      <c r="CR190" s="22" t="s">
        <v>84</v>
      </c>
      <c r="CS190" s="22" t="s">
        <v>84</v>
      </c>
      <c r="CT190" s="22" t="s">
        <v>84</v>
      </c>
      <c r="CU190" s="22" t="s">
        <v>84</v>
      </c>
      <c r="CV190" s="22" t="s">
        <v>84</v>
      </c>
      <c r="CW190" s="22" t="s">
        <v>84</v>
      </c>
      <c r="CX190" s="22" t="s">
        <v>84</v>
      </c>
      <c r="CY190" s="22" t="s">
        <v>84</v>
      </c>
      <c r="CZ190" s="22" t="s">
        <v>84</v>
      </c>
      <c r="DA190" s="22" t="s">
        <v>84</v>
      </c>
      <c r="DB190" s="22" t="s">
        <v>84</v>
      </c>
      <c r="DC190" s="22" t="s">
        <v>84</v>
      </c>
      <c r="DD190" s="22" t="s">
        <v>84</v>
      </c>
      <c r="DE190" s="22" t="s">
        <v>84</v>
      </c>
      <c r="DF190" s="22" t="s">
        <v>84</v>
      </c>
      <c r="DG190" s="22" t="s">
        <v>84</v>
      </c>
      <c r="DH190" s="22" t="s">
        <v>84</v>
      </c>
      <c r="DI190" s="22" t="s">
        <v>84</v>
      </c>
      <c r="DJ190" s="22" t="s">
        <v>84</v>
      </c>
      <c r="DK190" s="22" t="s">
        <v>84</v>
      </c>
      <c r="DL190" s="22" t="s">
        <v>84</v>
      </c>
      <c r="DM190" s="22" t="s">
        <v>84</v>
      </c>
      <c r="DN190" s="22" t="s">
        <v>84</v>
      </c>
      <c r="DO190" s="22" t="s">
        <v>84</v>
      </c>
      <c r="DP190" s="22" t="s">
        <v>84</v>
      </c>
      <c r="DQ190" s="22" t="s">
        <v>84</v>
      </c>
      <c r="DR190" s="22" t="s">
        <v>84</v>
      </c>
      <c r="DS190" s="22" t="s">
        <v>84</v>
      </c>
      <c r="DT190" s="22" t="s">
        <v>84</v>
      </c>
      <c r="DU190" s="22" t="s">
        <v>84</v>
      </c>
      <c r="DV190" s="22" t="s">
        <v>84</v>
      </c>
      <c r="DW190" s="22" t="s">
        <v>84</v>
      </c>
      <c r="DX190" s="22" t="s">
        <v>84</v>
      </c>
      <c r="DY190" s="22" t="s">
        <v>84</v>
      </c>
      <c r="DZ190" s="22" t="s">
        <v>84</v>
      </c>
      <c r="EA190" s="22" t="s">
        <v>84</v>
      </c>
      <c r="EB190" s="22" t="s">
        <v>84</v>
      </c>
      <c r="EC190" s="22" t="s">
        <v>84</v>
      </c>
      <c r="ED190" s="22" t="s">
        <v>84</v>
      </c>
      <c r="EE190" s="22" t="s">
        <v>84</v>
      </c>
      <c r="EF190" s="22" t="s">
        <v>84</v>
      </c>
      <c r="EG190" s="22" t="s">
        <v>84</v>
      </c>
      <c r="EH190" s="22" t="s">
        <v>84</v>
      </c>
      <c r="EI190" s="22" t="s">
        <v>84</v>
      </c>
      <c r="EJ190" s="22" t="s">
        <v>84</v>
      </c>
      <c r="EK190" s="22" t="s">
        <v>84</v>
      </c>
      <c r="EL190" s="9"/>
      <c r="EM190" s="9"/>
      <c r="EN190" s="9"/>
      <c r="EO190" s="9"/>
      <c r="EP190" s="9"/>
    </row>
    <row r="191" s="37" customFormat="1" ht="13.5" spans="2:146">
      <c r="B191" s="22" t="s">
        <v>608</v>
      </c>
      <c r="C191" s="22" t="s">
        <v>608</v>
      </c>
      <c r="D191" s="22">
        <v>0</v>
      </c>
      <c r="E191" s="22" t="s">
        <v>84</v>
      </c>
      <c r="F191" s="22">
        <v>116</v>
      </c>
      <c r="G191" s="22">
        <v>1</v>
      </c>
      <c r="H191" s="22" t="s">
        <v>663</v>
      </c>
      <c r="I191" s="22" t="s">
        <v>664</v>
      </c>
      <c r="J191" s="22" t="s">
        <v>586</v>
      </c>
      <c r="K191" s="22" t="s">
        <v>593</v>
      </c>
      <c r="L191" s="22" t="s">
        <v>594</v>
      </c>
      <c r="M191" s="22" t="s">
        <v>665</v>
      </c>
      <c r="N191" s="22"/>
      <c r="O191" s="22" t="s">
        <v>590</v>
      </c>
      <c r="P191" s="22"/>
      <c r="Q191" s="22" t="s">
        <v>605</v>
      </c>
      <c r="R191" s="22" t="s">
        <v>84</v>
      </c>
      <c r="S191" s="22" t="s">
        <v>84</v>
      </c>
      <c r="T191" s="22" t="s">
        <v>84</v>
      </c>
      <c r="U191" s="22" t="s">
        <v>84</v>
      </c>
      <c r="V191" s="22" t="s">
        <v>84</v>
      </c>
      <c r="W191" s="22" t="s">
        <v>84</v>
      </c>
      <c r="X191" s="22" t="s">
        <v>84</v>
      </c>
      <c r="Y191" s="22" t="s">
        <v>84</v>
      </c>
      <c r="Z191" s="22" t="s">
        <v>606</v>
      </c>
      <c r="AA191" s="22" t="s">
        <v>586</v>
      </c>
      <c r="AB191" s="22" t="s">
        <v>593</v>
      </c>
      <c r="AC191" s="22" t="s">
        <v>594</v>
      </c>
      <c r="AD191" s="22" t="s">
        <v>665</v>
      </c>
      <c r="AE191" s="22" t="s">
        <v>665</v>
      </c>
      <c r="AF191" s="22" t="s">
        <v>607</v>
      </c>
      <c r="AG191" s="22" t="s">
        <v>84</v>
      </c>
      <c r="AH191" s="22" t="s">
        <v>84</v>
      </c>
      <c r="AI191" s="22" t="s">
        <v>84</v>
      </c>
      <c r="AJ191" s="22" t="s">
        <v>84</v>
      </c>
      <c r="AK191" s="22" t="s">
        <v>604</v>
      </c>
      <c r="AL191" s="22" t="s">
        <v>84</v>
      </c>
      <c r="AM191" s="22" t="s">
        <v>607</v>
      </c>
      <c r="AN191" s="22" t="s">
        <v>84</v>
      </c>
      <c r="AO191" s="22" t="s">
        <v>84</v>
      </c>
      <c r="AP191" s="22" t="s">
        <v>84</v>
      </c>
      <c r="AQ191" s="22" t="s">
        <v>84</v>
      </c>
      <c r="AR191" s="22" t="s">
        <v>84</v>
      </c>
      <c r="AS191" s="22" t="s">
        <v>84</v>
      </c>
      <c r="AT191" s="22" t="s">
        <v>84</v>
      </c>
      <c r="AU191" s="22" t="s">
        <v>84</v>
      </c>
      <c r="AV191" s="22" t="s">
        <v>84</v>
      </c>
      <c r="AW191" s="22" t="s">
        <v>84</v>
      </c>
      <c r="AX191" s="22" t="s">
        <v>84</v>
      </c>
      <c r="AY191" s="22" t="s">
        <v>84</v>
      </c>
      <c r="AZ191" s="22" t="s">
        <v>84</v>
      </c>
      <c r="BA191" s="22" t="s">
        <v>84</v>
      </c>
      <c r="BB191" s="22" t="s">
        <v>84</v>
      </c>
      <c r="BC191" s="22" t="s">
        <v>84</v>
      </c>
      <c r="BD191" s="22" t="s">
        <v>84</v>
      </c>
      <c r="BE191" s="22" t="s">
        <v>84</v>
      </c>
      <c r="BF191" s="22">
        <v>11</v>
      </c>
      <c r="BG191" s="22" t="s">
        <v>84</v>
      </c>
      <c r="BH191" s="22" t="s">
        <v>84</v>
      </c>
      <c r="BI191" s="22" t="s">
        <v>84</v>
      </c>
      <c r="BJ191" s="22" t="s">
        <v>84</v>
      </c>
      <c r="BK191" s="22" t="s">
        <v>84</v>
      </c>
      <c r="BL191" s="22" t="s">
        <v>84</v>
      </c>
      <c r="BM191" s="22" t="s">
        <v>665</v>
      </c>
      <c r="BN191" s="22" t="s">
        <v>84</v>
      </c>
      <c r="BO191" s="22" t="s">
        <v>84</v>
      </c>
      <c r="BP191" s="22" t="s">
        <v>84</v>
      </c>
      <c r="BQ191" s="22" t="s">
        <v>84</v>
      </c>
      <c r="BR191" s="22" t="s">
        <v>84</v>
      </c>
      <c r="BS191" s="22" t="s">
        <v>666</v>
      </c>
      <c r="BT191" s="22" t="s">
        <v>84</v>
      </c>
      <c r="BU191" s="22" t="s">
        <v>84</v>
      </c>
      <c r="BV191" s="22" t="s">
        <v>84</v>
      </c>
      <c r="BW191" s="22" t="s">
        <v>84</v>
      </c>
      <c r="BX191" s="22" t="s">
        <v>84</v>
      </c>
      <c r="BY191" s="22" t="s">
        <v>84</v>
      </c>
      <c r="BZ191" s="22" t="s">
        <v>84</v>
      </c>
      <c r="CA191" s="22" t="s">
        <v>84</v>
      </c>
      <c r="CB191" s="22" t="s">
        <v>84</v>
      </c>
      <c r="CC191" s="22" t="s">
        <v>84</v>
      </c>
      <c r="CD191" s="22" t="s">
        <v>84</v>
      </c>
      <c r="CE191" s="22" t="s">
        <v>84</v>
      </c>
      <c r="CF191" s="22" t="s">
        <v>84</v>
      </c>
      <c r="CG191" s="22" t="s">
        <v>84</v>
      </c>
      <c r="CH191" s="22" t="s">
        <v>84</v>
      </c>
      <c r="CI191" s="22" t="s">
        <v>84</v>
      </c>
      <c r="CJ191" s="22" t="s">
        <v>84</v>
      </c>
      <c r="CK191" s="22" t="s">
        <v>84</v>
      </c>
      <c r="CL191" s="22" t="s">
        <v>84</v>
      </c>
      <c r="CM191" s="22">
        <v>1</v>
      </c>
      <c r="CN191" s="22" t="s">
        <v>84</v>
      </c>
      <c r="CO191" s="22" t="s">
        <v>84</v>
      </c>
      <c r="CP191" s="22" t="s">
        <v>84</v>
      </c>
      <c r="CQ191" s="22" t="s">
        <v>84</v>
      </c>
      <c r="CR191" s="22" t="s">
        <v>84</v>
      </c>
      <c r="CS191" s="22" t="s">
        <v>84</v>
      </c>
      <c r="CT191" s="22" t="s">
        <v>84</v>
      </c>
      <c r="CU191" s="22" t="s">
        <v>84</v>
      </c>
      <c r="CV191" s="22" t="s">
        <v>84</v>
      </c>
      <c r="CW191" s="22" t="s">
        <v>84</v>
      </c>
      <c r="CX191" s="22" t="s">
        <v>84</v>
      </c>
      <c r="CY191" s="22" t="s">
        <v>84</v>
      </c>
      <c r="CZ191" s="22" t="s">
        <v>84</v>
      </c>
      <c r="DA191" s="22" t="s">
        <v>84</v>
      </c>
      <c r="DB191" s="22" t="s">
        <v>84</v>
      </c>
      <c r="DC191" s="22" t="s">
        <v>84</v>
      </c>
      <c r="DD191" s="22" t="s">
        <v>84</v>
      </c>
      <c r="DE191" s="22" t="s">
        <v>84</v>
      </c>
      <c r="DF191" s="22" t="s">
        <v>84</v>
      </c>
      <c r="DG191" s="22" t="s">
        <v>84</v>
      </c>
      <c r="DH191" s="22" t="s">
        <v>84</v>
      </c>
      <c r="DI191" s="22" t="s">
        <v>84</v>
      </c>
      <c r="DJ191" s="22" t="s">
        <v>84</v>
      </c>
      <c r="DK191" s="22" t="s">
        <v>84</v>
      </c>
      <c r="DL191" s="22" t="s">
        <v>84</v>
      </c>
      <c r="DM191" s="22" t="s">
        <v>84</v>
      </c>
      <c r="DN191" s="22" t="s">
        <v>84</v>
      </c>
      <c r="DO191" s="22" t="s">
        <v>84</v>
      </c>
      <c r="DP191" s="22" t="s">
        <v>84</v>
      </c>
      <c r="DQ191" s="22" t="s">
        <v>84</v>
      </c>
      <c r="DR191" s="22" t="s">
        <v>84</v>
      </c>
      <c r="DS191" s="22" t="s">
        <v>84</v>
      </c>
      <c r="DT191" s="22" t="s">
        <v>84</v>
      </c>
      <c r="DU191" s="22" t="s">
        <v>84</v>
      </c>
      <c r="DV191" s="22" t="s">
        <v>84</v>
      </c>
      <c r="DW191" s="22" t="s">
        <v>84</v>
      </c>
      <c r="DX191" s="22" t="s">
        <v>84</v>
      </c>
      <c r="DY191" s="22" t="s">
        <v>84</v>
      </c>
      <c r="DZ191" s="22" t="s">
        <v>84</v>
      </c>
      <c r="EA191" s="22" t="s">
        <v>84</v>
      </c>
      <c r="EB191" s="22" t="s">
        <v>84</v>
      </c>
      <c r="EC191" s="22" t="s">
        <v>84</v>
      </c>
      <c r="ED191" s="22" t="s">
        <v>84</v>
      </c>
      <c r="EE191" s="22" t="s">
        <v>84</v>
      </c>
      <c r="EF191" s="22" t="s">
        <v>84</v>
      </c>
      <c r="EG191" s="22" t="s">
        <v>84</v>
      </c>
      <c r="EH191" s="22" t="s">
        <v>84</v>
      </c>
      <c r="EI191" s="22" t="s">
        <v>84</v>
      </c>
      <c r="EJ191" s="22" t="s">
        <v>84</v>
      </c>
      <c r="EK191" s="22" t="s">
        <v>84</v>
      </c>
      <c r="EL191" s="9"/>
      <c r="EM191" s="9"/>
      <c r="EN191" s="9"/>
      <c r="EO191" s="9"/>
      <c r="EP191" s="9"/>
    </row>
    <row r="192" s="37" customFormat="1" ht="13.5" spans="2:146">
      <c r="B192" s="22" t="s">
        <v>608</v>
      </c>
      <c r="C192" s="22" t="s">
        <v>608</v>
      </c>
      <c r="D192" s="22">
        <v>0</v>
      </c>
      <c r="E192" s="22" t="s">
        <v>84</v>
      </c>
      <c r="F192" s="22">
        <v>117</v>
      </c>
      <c r="G192" s="22">
        <v>1</v>
      </c>
      <c r="H192" s="22" t="s">
        <v>667</v>
      </c>
      <c r="I192" s="22" t="s">
        <v>668</v>
      </c>
      <c r="J192" s="22" t="s">
        <v>586</v>
      </c>
      <c r="K192" s="22" t="s">
        <v>593</v>
      </c>
      <c r="L192" s="22" t="s">
        <v>594</v>
      </c>
      <c r="M192" s="22" t="s">
        <v>669</v>
      </c>
      <c r="N192" s="22"/>
      <c r="O192" s="22" t="s">
        <v>590</v>
      </c>
      <c r="P192" s="22"/>
      <c r="Q192" s="22" t="s">
        <v>605</v>
      </c>
      <c r="R192" s="22" t="s">
        <v>84</v>
      </c>
      <c r="S192" s="22" t="s">
        <v>84</v>
      </c>
      <c r="T192" s="22" t="s">
        <v>84</v>
      </c>
      <c r="U192" s="22" t="s">
        <v>84</v>
      </c>
      <c r="V192" s="22" t="s">
        <v>84</v>
      </c>
      <c r="W192" s="22" t="s">
        <v>84</v>
      </c>
      <c r="X192" s="22" t="s">
        <v>84</v>
      </c>
      <c r="Y192" s="22" t="s">
        <v>84</v>
      </c>
      <c r="Z192" s="22" t="s">
        <v>606</v>
      </c>
      <c r="AA192" s="22" t="s">
        <v>586</v>
      </c>
      <c r="AB192" s="22" t="s">
        <v>593</v>
      </c>
      <c r="AC192" s="22" t="s">
        <v>594</v>
      </c>
      <c r="AD192" s="22" t="s">
        <v>669</v>
      </c>
      <c r="AE192" s="22" t="s">
        <v>669</v>
      </c>
      <c r="AF192" s="22" t="s">
        <v>607</v>
      </c>
      <c r="AG192" s="22" t="s">
        <v>84</v>
      </c>
      <c r="AH192" s="22" t="s">
        <v>84</v>
      </c>
      <c r="AI192" s="22" t="s">
        <v>84</v>
      </c>
      <c r="AJ192" s="22" t="s">
        <v>84</v>
      </c>
      <c r="AK192" s="22" t="s">
        <v>604</v>
      </c>
      <c r="AL192" s="22" t="s">
        <v>84</v>
      </c>
      <c r="AM192" s="22" t="s">
        <v>607</v>
      </c>
      <c r="AN192" s="22" t="s">
        <v>84</v>
      </c>
      <c r="AO192" s="22" t="s">
        <v>84</v>
      </c>
      <c r="AP192" s="22" t="s">
        <v>84</v>
      </c>
      <c r="AQ192" s="22" t="s">
        <v>84</v>
      </c>
      <c r="AR192" s="22" t="s">
        <v>84</v>
      </c>
      <c r="AS192" s="22" t="s">
        <v>84</v>
      </c>
      <c r="AT192" s="22" t="s">
        <v>84</v>
      </c>
      <c r="AU192" s="22" t="s">
        <v>84</v>
      </c>
      <c r="AV192" s="22" t="s">
        <v>84</v>
      </c>
      <c r="AW192" s="22" t="s">
        <v>84</v>
      </c>
      <c r="AX192" s="22" t="s">
        <v>84</v>
      </c>
      <c r="AY192" s="22" t="s">
        <v>84</v>
      </c>
      <c r="AZ192" s="22" t="s">
        <v>84</v>
      </c>
      <c r="BA192" s="22" t="s">
        <v>84</v>
      </c>
      <c r="BB192" s="22" t="s">
        <v>84</v>
      </c>
      <c r="BC192" s="22" t="s">
        <v>84</v>
      </c>
      <c r="BD192" s="22" t="s">
        <v>84</v>
      </c>
      <c r="BE192" s="22" t="s">
        <v>84</v>
      </c>
      <c r="BF192" s="22">
        <v>11</v>
      </c>
      <c r="BG192" s="22" t="s">
        <v>84</v>
      </c>
      <c r="BH192" s="22" t="s">
        <v>84</v>
      </c>
      <c r="BI192" s="22" t="s">
        <v>84</v>
      </c>
      <c r="BJ192" s="22" t="s">
        <v>84</v>
      </c>
      <c r="BK192" s="22" t="s">
        <v>84</v>
      </c>
      <c r="BL192" s="22" t="s">
        <v>84</v>
      </c>
      <c r="BM192" s="22" t="s">
        <v>669</v>
      </c>
      <c r="BN192" s="22" t="s">
        <v>84</v>
      </c>
      <c r="BO192" s="22" t="s">
        <v>84</v>
      </c>
      <c r="BP192" s="22" t="s">
        <v>84</v>
      </c>
      <c r="BQ192" s="22" t="s">
        <v>84</v>
      </c>
      <c r="BR192" s="22" t="s">
        <v>84</v>
      </c>
      <c r="BS192" s="22" t="s">
        <v>670</v>
      </c>
      <c r="BT192" s="22" t="s">
        <v>84</v>
      </c>
      <c r="BU192" s="22" t="s">
        <v>84</v>
      </c>
      <c r="BV192" s="22" t="s">
        <v>84</v>
      </c>
      <c r="BW192" s="22" t="s">
        <v>84</v>
      </c>
      <c r="BX192" s="22" t="s">
        <v>84</v>
      </c>
      <c r="BY192" s="22" t="s">
        <v>84</v>
      </c>
      <c r="BZ192" s="22" t="s">
        <v>84</v>
      </c>
      <c r="CA192" s="22" t="s">
        <v>84</v>
      </c>
      <c r="CB192" s="22" t="s">
        <v>84</v>
      </c>
      <c r="CC192" s="22" t="s">
        <v>84</v>
      </c>
      <c r="CD192" s="22" t="s">
        <v>84</v>
      </c>
      <c r="CE192" s="22" t="s">
        <v>84</v>
      </c>
      <c r="CF192" s="22" t="s">
        <v>84</v>
      </c>
      <c r="CG192" s="22" t="s">
        <v>84</v>
      </c>
      <c r="CH192" s="22" t="s">
        <v>84</v>
      </c>
      <c r="CI192" s="22" t="s">
        <v>84</v>
      </c>
      <c r="CJ192" s="22" t="s">
        <v>84</v>
      </c>
      <c r="CK192" s="22" t="s">
        <v>84</v>
      </c>
      <c r="CL192" s="22" t="s">
        <v>84</v>
      </c>
      <c r="CM192" s="22">
        <v>1</v>
      </c>
      <c r="CN192" s="22" t="s">
        <v>84</v>
      </c>
      <c r="CO192" s="22" t="s">
        <v>84</v>
      </c>
      <c r="CP192" s="22" t="s">
        <v>84</v>
      </c>
      <c r="CQ192" s="22" t="s">
        <v>84</v>
      </c>
      <c r="CR192" s="22" t="s">
        <v>84</v>
      </c>
      <c r="CS192" s="22" t="s">
        <v>84</v>
      </c>
      <c r="CT192" s="22" t="s">
        <v>84</v>
      </c>
      <c r="CU192" s="22" t="s">
        <v>84</v>
      </c>
      <c r="CV192" s="22" t="s">
        <v>84</v>
      </c>
      <c r="CW192" s="22" t="s">
        <v>84</v>
      </c>
      <c r="CX192" s="22" t="s">
        <v>84</v>
      </c>
      <c r="CY192" s="22" t="s">
        <v>84</v>
      </c>
      <c r="CZ192" s="22" t="s">
        <v>84</v>
      </c>
      <c r="DA192" s="22" t="s">
        <v>84</v>
      </c>
      <c r="DB192" s="22" t="s">
        <v>84</v>
      </c>
      <c r="DC192" s="22" t="s">
        <v>84</v>
      </c>
      <c r="DD192" s="22" t="s">
        <v>84</v>
      </c>
      <c r="DE192" s="22" t="s">
        <v>84</v>
      </c>
      <c r="DF192" s="22" t="s">
        <v>84</v>
      </c>
      <c r="DG192" s="22" t="s">
        <v>84</v>
      </c>
      <c r="DH192" s="22" t="s">
        <v>84</v>
      </c>
      <c r="DI192" s="22" t="s">
        <v>84</v>
      </c>
      <c r="DJ192" s="22" t="s">
        <v>84</v>
      </c>
      <c r="DK192" s="22" t="s">
        <v>84</v>
      </c>
      <c r="DL192" s="22" t="s">
        <v>84</v>
      </c>
      <c r="DM192" s="22" t="s">
        <v>84</v>
      </c>
      <c r="DN192" s="22" t="s">
        <v>84</v>
      </c>
      <c r="DO192" s="22" t="s">
        <v>84</v>
      </c>
      <c r="DP192" s="22" t="s">
        <v>84</v>
      </c>
      <c r="DQ192" s="22" t="s">
        <v>84</v>
      </c>
      <c r="DR192" s="22" t="s">
        <v>84</v>
      </c>
      <c r="DS192" s="22" t="s">
        <v>84</v>
      </c>
      <c r="DT192" s="22" t="s">
        <v>84</v>
      </c>
      <c r="DU192" s="22" t="s">
        <v>84</v>
      </c>
      <c r="DV192" s="22" t="s">
        <v>84</v>
      </c>
      <c r="DW192" s="22" t="s">
        <v>84</v>
      </c>
      <c r="DX192" s="22" t="s">
        <v>84</v>
      </c>
      <c r="DY192" s="22" t="s">
        <v>84</v>
      </c>
      <c r="DZ192" s="22" t="s">
        <v>84</v>
      </c>
      <c r="EA192" s="22" t="s">
        <v>84</v>
      </c>
      <c r="EB192" s="22" t="s">
        <v>84</v>
      </c>
      <c r="EC192" s="22" t="s">
        <v>84</v>
      </c>
      <c r="ED192" s="22" t="s">
        <v>84</v>
      </c>
      <c r="EE192" s="22" t="s">
        <v>84</v>
      </c>
      <c r="EF192" s="22" t="s">
        <v>84</v>
      </c>
      <c r="EG192" s="22" t="s">
        <v>84</v>
      </c>
      <c r="EH192" s="22" t="s">
        <v>84</v>
      </c>
      <c r="EI192" s="22" t="s">
        <v>84</v>
      </c>
      <c r="EJ192" s="22" t="s">
        <v>84</v>
      </c>
      <c r="EK192" s="22" t="s">
        <v>84</v>
      </c>
      <c r="EL192" s="9"/>
      <c r="EM192" s="9"/>
      <c r="EN192" s="9"/>
      <c r="EO192" s="9"/>
      <c r="EP192" s="9"/>
    </row>
    <row r="193" s="37" customFormat="1" ht="13.5" spans="2:146">
      <c r="B193" s="22" t="s">
        <v>608</v>
      </c>
      <c r="C193" s="22" t="s">
        <v>608</v>
      </c>
      <c r="D193" s="22">
        <v>0</v>
      </c>
      <c r="E193" s="22" t="s">
        <v>84</v>
      </c>
      <c r="F193" s="22">
        <v>118</v>
      </c>
      <c r="G193" s="22">
        <v>1</v>
      </c>
      <c r="H193" s="22" t="s">
        <v>671</v>
      </c>
      <c r="I193" s="22" t="s">
        <v>672</v>
      </c>
      <c r="J193" s="22" t="s">
        <v>586</v>
      </c>
      <c r="K193" s="22" t="s">
        <v>593</v>
      </c>
      <c r="L193" s="22" t="s">
        <v>594</v>
      </c>
      <c r="M193" s="22" t="s">
        <v>673</v>
      </c>
      <c r="N193" s="22"/>
      <c r="O193" s="22" t="s">
        <v>590</v>
      </c>
      <c r="P193" s="22"/>
      <c r="Q193" s="22" t="s">
        <v>605</v>
      </c>
      <c r="R193" s="22" t="s">
        <v>84</v>
      </c>
      <c r="S193" s="22" t="s">
        <v>84</v>
      </c>
      <c r="T193" s="22" t="s">
        <v>84</v>
      </c>
      <c r="U193" s="22" t="s">
        <v>84</v>
      </c>
      <c r="V193" s="22" t="s">
        <v>84</v>
      </c>
      <c r="W193" s="22" t="s">
        <v>84</v>
      </c>
      <c r="X193" s="22" t="s">
        <v>84</v>
      </c>
      <c r="Y193" s="22" t="s">
        <v>84</v>
      </c>
      <c r="Z193" s="22" t="s">
        <v>606</v>
      </c>
      <c r="AA193" s="22" t="s">
        <v>586</v>
      </c>
      <c r="AB193" s="22" t="s">
        <v>593</v>
      </c>
      <c r="AC193" s="22" t="s">
        <v>594</v>
      </c>
      <c r="AD193" s="22" t="s">
        <v>673</v>
      </c>
      <c r="AE193" s="22" t="s">
        <v>673</v>
      </c>
      <c r="AF193" s="22" t="s">
        <v>607</v>
      </c>
      <c r="AG193" s="22" t="s">
        <v>84</v>
      </c>
      <c r="AH193" s="22" t="s">
        <v>84</v>
      </c>
      <c r="AI193" s="22" t="s">
        <v>84</v>
      </c>
      <c r="AJ193" s="22" t="s">
        <v>84</v>
      </c>
      <c r="AK193" s="22" t="s">
        <v>604</v>
      </c>
      <c r="AL193" s="22" t="s">
        <v>84</v>
      </c>
      <c r="AM193" s="22" t="s">
        <v>607</v>
      </c>
      <c r="AN193" s="22" t="s">
        <v>84</v>
      </c>
      <c r="AO193" s="22" t="s">
        <v>84</v>
      </c>
      <c r="AP193" s="22" t="s">
        <v>84</v>
      </c>
      <c r="AQ193" s="22" t="s">
        <v>84</v>
      </c>
      <c r="AR193" s="22" t="s">
        <v>84</v>
      </c>
      <c r="AS193" s="22" t="s">
        <v>84</v>
      </c>
      <c r="AT193" s="22" t="s">
        <v>84</v>
      </c>
      <c r="AU193" s="22" t="s">
        <v>84</v>
      </c>
      <c r="AV193" s="22" t="s">
        <v>84</v>
      </c>
      <c r="AW193" s="22" t="s">
        <v>84</v>
      </c>
      <c r="AX193" s="22" t="s">
        <v>84</v>
      </c>
      <c r="AY193" s="22" t="s">
        <v>84</v>
      </c>
      <c r="AZ193" s="22" t="s">
        <v>84</v>
      </c>
      <c r="BA193" s="22" t="s">
        <v>84</v>
      </c>
      <c r="BB193" s="22" t="s">
        <v>84</v>
      </c>
      <c r="BC193" s="22" t="s">
        <v>84</v>
      </c>
      <c r="BD193" s="22" t="s">
        <v>84</v>
      </c>
      <c r="BE193" s="22" t="s">
        <v>84</v>
      </c>
      <c r="BF193" s="22">
        <v>11</v>
      </c>
      <c r="BG193" s="22" t="s">
        <v>84</v>
      </c>
      <c r="BH193" s="22" t="s">
        <v>84</v>
      </c>
      <c r="BI193" s="22" t="s">
        <v>84</v>
      </c>
      <c r="BJ193" s="22" t="s">
        <v>84</v>
      </c>
      <c r="BK193" s="22" t="s">
        <v>84</v>
      </c>
      <c r="BL193" s="22" t="s">
        <v>84</v>
      </c>
      <c r="BM193" s="22" t="s">
        <v>673</v>
      </c>
      <c r="BN193" s="22" t="s">
        <v>84</v>
      </c>
      <c r="BO193" s="22" t="s">
        <v>84</v>
      </c>
      <c r="BP193" s="22" t="s">
        <v>84</v>
      </c>
      <c r="BQ193" s="22" t="s">
        <v>84</v>
      </c>
      <c r="BR193" s="22" t="s">
        <v>84</v>
      </c>
      <c r="BS193" s="22" t="s">
        <v>674</v>
      </c>
      <c r="BT193" s="22" t="s">
        <v>84</v>
      </c>
      <c r="BU193" s="22" t="s">
        <v>84</v>
      </c>
      <c r="BV193" s="22" t="s">
        <v>84</v>
      </c>
      <c r="BW193" s="22" t="s">
        <v>84</v>
      </c>
      <c r="BX193" s="22" t="s">
        <v>84</v>
      </c>
      <c r="BY193" s="22" t="s">
        <v>84</v>
      </c>
      <c r="BZ193" s="22" t="s">
        <v>84</v>
      </c>
      <c r="CA193" s="22" t="s">
        <v>84</v>
      </c>
      <c r="CB193" s="22" t="s">
        <v>84</v>
      </c>
      <c r="CC193" s="22" t="s">
        <v>84</v>
      </c>
      <c r="CD193" s="22" t="s">
        <v>84</v>
      </c>
      <c r="CE193" s="22" t="s">
        <v>84</v>
      </c>
      <c r="CF193" s="22" t="s">
        <v>84</v>
      </c>
      <c r="CG193" s="22" t="s">
        <v>84</v>
      </c>
      <c r="CH193" s="22" t="s">
        <v>84</v>
      </c>
      <c r="CI193" s="22" t="s">
        <v>84</v>
      </c>
      <c r="CJ193" s="22" t="s">
        <v>84</v>
      </c>
      <c r="CK193" s="22" t="s">
        <v>84</v>
      </c>
      <c r="CL193" s="22" t="s">
        <v>84</v>
      </c>
      <c r="CM193" s="22">
        <v>1</v>
      </c>
      <c r="CN193" s="22" t="s">
        <v>84</v>
      </c>
      <c r="CO193" s="22" t="s">
        <v>84</v>
      </c>
      <c r="CP193" s="22" t="s">
        <v>84</v>
      </c>
      <c r="CQ193" s="22" t="s">
        <v>84</v>
      </c>
      <c r="CR193" s="22" t="s">
        <v>84</v>
      </c>
      <c r="CS193" s="22" t="s">
        <v>84</v>
      </c>
      <c r="CT193" s="22" t="s">
        <v>84</v>
      </c>
      <c r="CU193" s="22" t="s">
        <v>84</v>
      </c>
      <c r="CV193" s="22" t="s">
        <v>84</v>
      </c>
      <c r="CW193" s="22" t="s">
        <v>84</v>
      </c>
      <c r="CX193" s="22" t="s">
        <v>84</v>
      </c>
      <c r="CY193" s="22" t="s">
        <v>84</v>
      </c>
      <c r="CZ193" s="22" t="s">
        <v>84</v>
      </c>
      <c r="DA193" s="22" t="s">
        <v>84</v>
      </c>
      <c r="DB193" s="22" t="s">
        <v>84</v>
      </c>
      <c r="DC193" s="22" t="s">
        <v>84</v>
      </c>
      <c r="DD193" s="22" t="s">
        <v>84</v>
      </c>
      <c r="DE193" s="22" t="s">
        <v>84</v>
      </c>
      <c r="DF193" s="22" t="s">
        <v>84</v>
      </c>
      <c r="DG193" s="22" t="s">
        <v>84</v>
      </c>
      <c r="DH193" s="22" t="s">
        <v>84</v>
      </c>
      <c r="DI193" s="22" t="s">
        <v>84</v>
      </c>
      <c r="DJ193" s="22" t="s">
        <v>84</v>
      </c>
      <c r="DK193" s="22" t="s">
        <v>84</v>
      </c>
      <c r="DL193" s="22" t="s">
        <v>84</v>
      </c>
      <c r="DM193" s="22" t="s">
        <v>84</v>
      </c>
      <c r="DN193" s="22" t="s">
        <v>84</v>
      </c>
      <c r="DO193" s="22" t="s">
        <v>84</v>
      </c>
      <c r="DP193" s="22" t="s">
        <v>84</v>
      </c>
      <c r="DQ193" s="22" t="s">
        <v>84</v>
      </c>
      <c r="DR193" s="22" t="s">
        <v>84</v>
      </c>
      <c r="DS193" s="22" t="s">
        <v>84</v>
      </c>
      <c r="DT193" s="22" t="s">
        <v>84</v>
      </c>
      <c r="DU193" s="22" t="s">
        <v>84</v>
      </c>
      <c r="DV193" s="22" t="s">
        <v>84</v>
      </c>
      <c r="DW193" s="22" t="s">
        <v>84</v>
      </c>
      <c r="DX193" s="22" t="s">
        <v>84</v>
      </c>
      <c r="DY193" s="22" t="s">
        <v>84</v>
      </c>
      <c r="DZ193" s="22" t="s">
        <v>84</v>
      </c>
      <c r="EA193" s="22" t="s">
        <v>84</v>
      </c>
      <c r="EB193" s="22" t="s">
        <v>84</v>
      </c>
      <c r="EC193" s="22" t="s">
        <v>84</v>
      </c>
      <c r="ED193" s="22" t="s">
        <v>84</v>
      </c>
      <c r="EE193" s="22" t="s">
        <v>84</v>
      </c>
      <c r="EF193" s="22" t="s">
        <v>84</v>
      </c>
      <c r="EG193" s="22" t="s">
        <v>84</v>
      </c>
      <c r="EH193" s="22" t="s">
        <v>84</v>
      </c>
      <c r="EI193" s="22" t="s">
        <v>84</v>
      </c>
      <c r="EJ193" s="22" t="s">
        <v>84</v>
      </c>
      <c r="EK193" s="22" t="s">
        <v>84</v>
      </c>
      <c r="EL193" s="9"/>
      <c r="EM193" s="9"/>
      <c r="EN193" s="9"/>
      <c r="EO193" s="9"/>
      <c r="EP193" s="9"/>
    </row>
    <row r="194" s="37" customFormat="1" ht="13.5" spans="2:146">
      <c r="B194" s="22" t="s">
        <v>608</v>
      </c>
      <c r="C194" s="22" t="s">
        <v>608</v>
      </c>
      <c r="D194" s="22">
        <v>0</v>
      </c>
      <c r="E194" s="22" t="s">
        <v>84</v>
      </c>
      <c r="F194" s="22">
        <v>119</v>
      </c>
      <c r="G194" s="22">
        <v>1</v>
      </c>
      <c r="H194" s="22" t="s">
        <v>675</v>
      </c>
      <c r="I194" s="22" t="s">
        <v>676</v>
      </c>
      <c r="J194" s="22" t="s">
        <v>586</v>
      </c>
      <c r="K194" s="22" t="s">
        <v>593</v>
      </c>
      <c r="L194" s="22" t="s">
        <v>594</v>
      </c>
      <c r="M194" s="22" t="s">
        <v>677</v>
      </c>
      <c r="N194" s="22"/>
      <c r="O194" s="22" t="s">
        <v>590</v>
      </c>
      <c r="P194" s="22"/>
      <c r="Q194" s="22" t="s">
        <v>605</v>
      </c>
      <c r="R194" s="22" t="s">
        <v>84</v>
      </c>
      <c r="S194" s="22" t="s">
        <v>84</v>
      </c>
      <c r="T194" s="22" t="s">
        <v>84</v>
      </c>
      <c r="U194" s="22" t="s">
        <v>84</v>
      </c>
      <c r="V194" s="22" t="s">
        <v>84</v>
      </c>
      <c r="W194" s="22" t="s">
        <v>84</v>
      </c>
      <c r="X194" s="22" t="s">
        <v>84</v>
      </c>
      <c r="Y194" s="22" t="s">
        <v>84</v>
      </c>
      <c r="Z194" s="22" t="s">
        <v>606</v>
      </c>
      <c r="AA194" s="22" t="s">
        <v>586</v>
      </c>
      <c r="AB194" s="22" t="s">
        <v>593</v>
      </c>
      <c r="AC194" s="22" t="s">
        <v>594</v>
      </c>
      <c r="AD194" s="22" t="s">
        <v>677</v>
      </c>
      <c r="AE194" s="22" t="s">
        <v>677</v>
      </c>
      <c r="AF194" s="22" t="s">
        <v>607</v>
      </c>
      <c r="AG194" s="22" t="s">
        <v>84</v>
      </c>
      <c r="AH194" s="22" t="s">
        <v>84</v>
      </c>
      <c r="AI194" s="22" t="s">
        <v>84</v>
      </c>
      <c r="AJ194" s="22" t="s">
        <v>84</v>
      </c>
      <c r="AK194" s="22" t="s">
        <v>604</v>
      </c>
      <c r="AL194" s="22" t="s">
        <v>84</v>
      </c>
      <c r="AM194" s="22" t="s">
        <v>607</v>
      </c>
      <c r="AN194" s="22" t="s">
        <v>84</v>
      </c>
      <c r="AO194" s="22" t="s">
        <v>84</v>
      </c>
      <c r="AP194" s="22" t="s">
        <v>84</v>
      </c>
      <c r="AQ194" s="22" t="s">
        <v>84</v>
      </c>
      <c r="AR194" s="22" t="s">
        <v>84</v>
      </c>
      <c r="AS194" s="22" t="s">
        <v>84</v>
      </c>
      <c r="AT194" s="22" t="s">
        <v>84</v>
      </c>
      <c r="AU194" s="22" t="s">
        <v>84</v>
      </c>
      <c r="AV194" s="22" t="s">
        <v>84</v>
      </c>
      <c r="AW194" s="22" t="s">
        <v>84</v>
      </c>
      <c r="AX194" s="22" t="s">
        <v>84</v>
      </c>
      <c r="AY194" s="22" t="s">
        <v>84</v>
      </c>
      <c r="AZ194" s="22" t="s">
        <v>84</v>
      </c>
      <c r="BA194" s="22" t="s">
        <v>84</v>
      </c>
      <c r="BB194" s="22" t="s">
        <v>84</v>
      </c>
      <c r="BC194" s="22" t="s">
        <v>84</v>
      </c>
      <c r="BD194" s="22" t="s">
        <v>84</v>
      </c>
      <c r="BE194" s="22" t="s">
        <v>84</v>
      </c>
      <c r="BF194" s="22">
        <v>11</v>
      </c>
      <c r="BG194" s="22" t="s">
        <v>84</v>
      </c>
      <c r="BH194" s="22" t="s">
        <v>84</v>
      </c>
      <c r="BI194" s="22" t="s">
        <v>84</v>
      </c>
      <c r="BJ194" s="22" t="s">
        <v>84</v>
      </c>
      <c r="BK194" s="22" t="s">
        <v>84</v>
      </c>
      <c r="BL194" s="22" t="s">
        <v>84</v>
      </c>
      <c r="BM194" s="22" t="s">
        <v>677</v>
      </c>
      <c r="BN194" s="22" t="s">
        <v>84</v>
      </c>
      <c r="BO194" s="22" t="s">
        <v>84</v>
      </c>
      <c r="BP194" s="22" t="s">
        <v>84</v>
      </c>
      <c r="BQ194" s="22" t="s">
        <v>84</v>
      </c>
      <c r="BR194" s="22" t="s">
        <v>84</v>
      </c>
      <c r="BS194" s="22" t="s">
        <v>678</v>
      </c>
      <c r="BT194" s="22" t="s">
        <v>84</v>
      </c>
      <c r="BU194" s="22" t="s">
        <v>84</v>
      </c>
      <c r="BV194" s="22" t="s">
        <v>84</v>
      </c>
      <c r="BW194" s="22" t="s">
        <v>84</v>
      </c>
      <c r="BX194" s="22" t="s">
        <v>84</v>
      </c>
      <c r="BY194" s="22" t="s">
        <v>84</v>
      </c>
      <c r="BZ194" s="22" t="s">
        <v>84</v>
      </c>
      <c r="CA194" s="22" t="s">
        <v>84</v>
      </c>
      <c r="CB194" s="22" t="s">
        <v>84</v>
      </c>
      <c r="CC194" s="22" t="s">
        <v>84</v>
      </c>
      <c r="CD194" s="22" t="s">
        <v>84</v>
      </c>
      <c r="CE194" s="22" t="s">
        <v>84</v>
      </c>
      <c r="CF194" s="22" t="s">
        <v>84</v>
      </c>
      <c r="CG194" s="22" t="s">
        <v>84</v>
      </c>
      <c r="CH194" s="22" t="s">
        <v>84</v>
      </c>
      <c r="CI194" s="22" t="s">
        <v>84</v>
      </c>
      <c r="CJ194" s="22" t="s">
        <v>84</v>
      </c>
      <c r="CK194" s="22" t="s">
        <v>84</v>
      </c>
      <c r="CL194" s="22" t="s">
        <v>84</v>
      </c>
      <c r="CM194" s="22">
        <v>1</v>
      </c>
      <c r="CN194" s="22" t="s">
        <v>84</v>
      </c>
      <c r="CO194" s="22" t="s">
        <v>84</v>
      </c>
      <c r="CP194" s="22" t="s">
        <v>84</v>
      </c>
      <c r="CQ194" s="22" t="s">
        <v>84</v>
      </c>
      <c r="CR194" s="22" t="s">
        <v>84</v>
      </c>
      <c r="CS194" s="22" t="s">
        <v>84</v>
      </c>
      <c r="CT194" s="22" t="s">
        <v>84</v>
      </c>
      <c r="CU194" s="22" t="s">
        <v>84</v>
      </c>
      <c r="CV194" s="22" t="s">
        <v>84</v>
      </c>
      <c r="CW194" s="22" t="s">
        <v>84</v>
      </c>
      <c r="CX194" s="22" t="s">
        <v>84</v>
      </c>
      <c r="CY194" s="22" t="s">
        <v>84</v>
      </c>
      <c r="CZ194" s="22" t="s">
        <v>84</v>
      </c>
      <c r="DA194" s="22" t="s">
        <v>84</v>
      </c>
      <c r="DB194" s="22" t="s">
        <v>84</v>
      </c>
      <c r="DC194" s="22" t="s">
        <v>84</v>
      </c>
      <c r="DD194" s="22" t="s">
        <v>84</v>
      </c>
      <c r="DE194" s="22" t="s">
        <v>84</v>
      </c>
      <c r="DF194" s="22" t="s">
        <v>84</v>
      </c>
      <c r="DG194" s="22" t="s">
        <v>84</v>
      </c>
      <c r="DH194" s="22" t="s">
        <v>84</v>
      </c>
      <c r="DI194" s="22" t="s">
        <v>84</v>
      </c>
      <c r="DJ194" s="22" t="s">
        <v>84</v>
      </c>
      <c r="DK194" s="22" t="s">
        <v>84</v>
      </c>
      <c r="DL194" s="22" t="s">
        <v>84</v>
      </c>
      <c r="DM194" s="22" t="s">
        <v>84</v>
      </c>
      <c r="DN194" s="22" t="s">
        <v>84</v>
      </c>
      <c r="DO194" s="22" t="s">
        <v>84</v>
      </c>
      <c r="DP194" s="22" t="s">
        <v>84</v>
      </c>
      <c r="DQ194" s="22" t="s">
        <v>84</v>
      </c>
      <c r="DR194" s="22" t="s">
        <v>84</v>
      </c>
      <c r="DS194" s="22" t="s">
        <v>84</v>
      </c>
      <c r="DT194" s="22" t="s">
        <v>84</v>
      </c>
      <c r="DU194" s="22" t="s">
        <v>84</v>
      </c>
      <c r="DV194" s="22" t="s">
        <v>84</v>
      </c>
      <c r="DW194" s="22" t="s">
        <v>84</v>
      </c>
      <c r="DX194" s="22" t="s">
        <v>84</v>
      </c>
      <c r="DY194" s="22" t="s">
        <v>84</v>
      </c>
      <c r="DZ194" s="22" t="s">
        <v>84</v>
      </c>
      <c r="EA194" s="22" t="s">
        <v>84</v>
      </c>
      <c r="EB194" s="22" t="s">
        <v>84</v>
      </c>
      <c r="EC194" s="22" t="s">
        <v>84</v>
      </c>
      <c r="ED194" s="22" t="s">
        <v>84</v>
      </c>
      <c r="EE194" s="22" t="s">
        <v>84</v>
      </c>
      <c r="EF194" s="22" t="s">
        <v>84</v>
      </c>
      <c r="EG194" s="22" t="s">
        <v>84</v>
      </c>
      <c r="EH194" s="22" t="s">
        <v>84</v>
      </c>
      <c r="EI194" s="22" t="s">
        <v>84</v>
      </c>
      <c r="EJ194" s="22" t="s">
        <v>84</v>
      </c>
      <c r="EK194" s="22" t="s">
        <v>84</v>
      </c>
      <c r="EL194" s="9"/>
      <c r="EM194" s="9"/>
      <c r="EN194" s="9"/>
      <c r="EO194" s="9"/>
      <c r="EP194" s="9"/>
    </row>
    <row r="200" ht="14.25" spans="1:131">
      <c r="A200" s="11" t="s">
        <v>59</v>
      </c>
      <c r="B200" s="12" t="s">
        <v>679</v>
      </c>
      <c r="EA200" s="38"/>
    </row>
    <row r="201" spans="1:2">
      <c r="A201" s="13"/>
      <c r="B201" s="14" t="s">
        <v>680</v>
      </c>
    </row>
    <row r="202" s="38" customFormat="1" ht="12.75" spans="2:33">
      <c r="B202" s="20" t="s">
        <v>63</v>
      </c>
      <c r="C202" s="21" t="s">
        <v>64</v>
      </c>
      <c r="D202" s="21" t="s">
        <v>65</v>
      </c>
      <c r="E202" s="21" t="s">
        <v>66</v>
      </c>
      <c r="F202" s="21" t="s">
        <v>67</v>
      </c>
      <c r="G202" s="21" t="s">
        <v>334</v>
      </c>
      <c r="H202" s="21" t="s">
        <v>335</v>
      </c>
      <c r="I202" s="21" t="s">
        <v>336</v>
      </c>
      <c r="J202" s="21" t="s">
        <v>337</v>
      </c>
      <c r="K202" s="21" t="s">
        <v>338</v>
      </c>
      <c r="L202" s="21" t="s">
        <v>339</v>
      </c>
      <c r="M202" s="21" t="s">
        <v>340</v>
      </c>
      <c r="N202" s="21" t="s">
        <v>341</v>
      </c>
      <c r="O202" s="21" t="s">
        <v>342</v>
      </c>
      <c r="P202" s="21" t="s">
        <v>343</v>
      </c>
      <c r="Q202" s="21" t="s">
        <v>344</v>
      </c>
      <c r="R202" s="21" t="s">
        <v>345</v>
      </c>
      <c r="S202" s="21" t="s">
        <v>681</v>
      </c>
      <c r="T202" s="21" t="s">
        <v>395</v>
      </c>
      <c r="U202" s="21" t="s">
        <v>396</v>
      </c>
      <c r="V202" s="21" t="s">
        <v>397</v>
      </c>
      <c r="W202" s="21" t="s">
        <v>398</v>
      </c>
      <c r="X202" s="21" t="s">
        <v>404</v>
      </c>
      <c r="Y202" s="21" t="s">
        <v>405</v>
      </c>
      <c r="Z202" s="21" t="s">
        <v>406</v>
      </c>
      <c r="AA202" s="21" t="s">
        <v>407</v>
      </c>
      <c r="AB202" s="21" t="s">
        <v>441</v>
      </c>
      <c r="AC202" s="21" t="s">
        <v>442</v>
      </c>
      <c r="AD202" s="21" t="s">
        <v>443</v>
      </c>
      <c r="AE202" s="21" t="s">
        <v>444</v>
      </c>
      <c r="AF202" s="21" t="s">
        <v>445</v>
      </c>
      <c r="AG202" s="21" t="s">
        <v>491</v>
      </c>
    </row>
    <row r="203" s="38" customFormat="1" ht="12.75" spans="2:33">
      <c r="B203" s="22">
        <v>1</v>
      </c>
      <c r="C203" s="22" t="s">
        <v>682</v>
      </c>
      <c r="D203" s="22" t="s">
        <v>682</v>
      </c>
      <c r="E203" s="22">
        <v>0</v>
      </c>
      <c r="F203" s="22" t="s">
        <v>84</v>
      </c>
      <c r="G203" s="22" t="s">
        <v>683</v>
      </c>
      <c r="H203" s="22" t="s">
        <v>563</v>
      </c>
      <c r="I203" s="22" t="s">
        <v>84</v>
      </c>
      <c r="J203" s="22" t="s">
        <v>684</v>
      </c>
      <c r="K203" s="22">
        <v>5000</v>
      </c>
      <c r="L203" s="22">
        <v>1700</v>
      </c>
      <c r="M203" s="22">
        <v>1600</v>
      </c>
      <c r="N203" s="22">
        <v>1600</v>
      </c>
      <c r="O203" s="22" t="s">
        <v>84</v>
      </c>
      <c r="P203" s="22" t="s">
        <v>84</v>
      </c>
      <c r="Q203" s="22" t="s">
        <v>84</v>
      </c>
      <c r="R203" s="22" t="s">
        <v>84</v>
      </c>
      <c r="S203" s="22">
        <v>1</v>
      </c>
      <c r="T203" s="22" t="s">
        <v>84</v>
      </c>
      <c r="U203" s="22" t="s">
        <v>84</v>
      </c>
      <c r="V203" s="22" t="s">
        <v>84</v>
      </c>
      <c r="W203" s="22" t="s">
        <v>84</v>
      </c>
      <c r="X203" s="22" t="s">
        <v>84</v>
      </c>
      <c r="Y203" s="22" t="s">
        <v>84</v>
      </c>
      <c r="Z203" s="22" t="s">
        <v>84</v>
      </c>
      <c r="AA203" s="22" t="s">
        <v>84</v>
      </c>
      <c r="AB203" s="22" t="s">
        <v>84</v>
      </c>
      <c r="AC203" s="22" t="s">
        <v>84</v>
      </c>
      <c r="AD203" s="22" t="s">
        <v>84</v>
      </c>
      <c r="AE203" s="22" t="s">
        <v>84</v>
      </c>
      <c r="AF203" s="22" t="s">
        <v>84</v>
      </c>
      <c r="AG203" s="22">
        <v>0</v>
      </c>
    </row>
    <row r="204" s="38" customFormat="1" ht="12.75" spans="2:33">
      <c r="B204" s="22">
        <v>2</v>
      </c>
      <c r="C204" s="22" t="s">
        <v>682</v>
      </c>
      <c r="D204" s="22" t="s">
        <v>682</v>
      </c>
      <c r="E204" s="22">
        <v>0</v>
      </c>
      <c r="F204" s="22" t="s">
        <v>84</v>
      </c>
      <c r="G204" s="22" t="s">
        <v>683</v>
      </c>
      <c r="H204" s="22" t="s">
        <v>563</v>
      </c>
      <c r="I204" s="22" t="s">
        <v>84</v>
      </c>
      <c r="J204" s="22" t="s">
        <v>685</v>
      </c>
      <c r="K204" s="22">
        <v>5000</v>
      </c>
      <c r="L204" s="22">
        <v>1700</v>
      </c>
      <c r="M204" s="22">
        <v>1600</v>
      </c>
      <c r="N204" s="22">
        <v>1600</v>
      </c>
      <c r="O204" s="22" t="s">
        <v>84</v>
      </c>
      <c r="P204" s="22" t="s">
        <v>84</v>
      </c>
      <c r="Q204" s="22" t="s">
        <v>84</v>
      </c>
      <c r="R204" s="22" t="s">
        <v>84</v>
      </c>
      <c r="S204" s="22">
        <v>2</v>
      </c>
      <c r="T204" s="22" t="s">
        <v>84</v>
      </c>
      <c r="U204" s="22" t="s">
        <v>686</v>
      </c>
      <c r="V204" s="22" t="s">
        <v>84</v>
      </c>
      <c r="W204" s="22" t="s">
        <v>84</v>
      </c>
      <c r="X204" s="22" t="s">
        <v>84</v>
      </c>
      <c r="Y204" s="22" t="s">
        <v>84</v>
      </c>
      <c r="Z204" s="22" t="s">
        <v>84</v>
      </c>
      <c r="AA204" s="22" t="s">
        <v>687</v>
      </c>
      <c r="AB204" s="22" t="s">
        <v>84</v>
      </c>
      <c r="AC204" s="22" t="s">
        <v>84</v>
      </c>
      <c r="AD204" s="22" t="s">
        <v>84</v>
      </c>
      <c r="AE204" s="22" t="s">
        <v>84</v>
      </c>
      <c r="AF204" s="22" t="s">
        <v>84</v>
      </c>
      <c r="AG204" s="22">
        <v>1</v>
      </c>
    </row>
    <row r="205" s="38" customFormat="1" ht="12.75" spans="2:33">
      <c r="B205" s="22">
        <v>101</v>
      </c>
      <c r="C205" s="22" t="s">
        <v>682</v>
      </c>
      <c r="D205" s="22" t="s">
        <v>682</v>
      </c>
      <c r="E205" s="22">
        <v>0</v>
      </c>
      <c r="F205" s="22" t="s">
        <v>84</v>
      </c>
      <c r="G205" s="22" t="s">
        <v>683</v>
      </c>
      <c r="H205" s="22" t="s">
        <v>563</v>
      </c>
      <c r="I205" s="22" t="s">
        <v>84</v>
      </c>
      <c r="J205" s="22" t="s">
        <v>684</v>
      </c>
      <c r="K205" s="22">
        <v>5000</v>
      </c>
      <c r="L205" s="22">
        <v>1700</v>
      </c>
      <c r="M205" s="22">
        <v>1600</v>
      </c>
      <c r="N205" s="22">
        <v>1600</v>
      </c>
      <c r="O205" s="22" t="s">
        <v>84</v>
      </c>
      <c r="P205" s="22" t="s">
        <v>84</v>
      </c>
      <c r="Q205" s="22" t="s">
        <v>84</v>
      </c>
      <c r="R205" s="22" t="s">
        <v>84</v>
      </c>
      <c r="S205" s="22">
        <v>101</v>
      </c>
      <c r="T205" s="22" t="s">
        <v>84</v>
      </c>
      <c r="U205" s="22" t="s">
        <v>84</v>
      </c>
      <c r="V205" s="22" t="s">
        <v>84</v>
      </c>
      <c r="W205" s="22" t="s">
        <v>84</v>
      </c>
      <c r="X205" s="22" t="s">
        <v>84</v>
      </c>
      <c r="Y205" s="22" t="s">
        <v>84</v>
      </c>
      <c r="Z205" s="22" t="s">
        <v>84</v>
      </c>
      <c r="AA205" s="22" t="s">
        <v>84</v>
      </c>
      <c r="AB205" s="22" t="s">
        <v>84</v>
      </c>
      <c r="AC205" s="22" t="s">
        <v>84</v>
      </c>
      <c r="AD205" s="22" t="s">
        <v>84</v>
      </c>
      <c r="AE205" s="22" t="s">
        <v>84</v>
      </c>
      <c r="AF205" s="22" t="s">
        <v>84</v>
      </c>
      <c r="AG205" s="22">
        <v>0</v>
      </c>
    </row>
    <row r="206" s="38" customFormat="1" ht="12.75" spans="2:33">
      <c r="B206" s="22">
        <v>102</v>
      </c>
      <c r="C206" s="22" t="s">
        <v>682</v>
      </c>
      <c r="D206" s="22" t="s">
        <v>682</v>
      </c>
      <c r="E206" s="22">
        <v>0</v>
      </c>
      <c r="F206" s="22" t="s">
        <v>84</v>
      </c>
      <c r="G206" s="22" t="s">
        <v>683</v>
      </c>
      <c r="H206" s="22" t="s">
        <v>563</v>
      </c>
      <c r="I206" s="22" t="s">
        <v>84</v>
      </c>
      <c r="J206" s="22" t="s">
        <v>684</v>
      </c>
      <c r="K206" s="22">
        <v>5000</v>
      </c>
      <c r="L206" s="22">
        <v>1700</v>
      </c>
      <c r="M206" s="22">
        <v>1600</v>
      </c>
      <c r="N206" s="22">
        <v>1600</v>
      </c>
      <c r="O206" s="22" t="s">
        <v>84</v>
      </c>
      <c r="P206" s="22" t="s">
        <v>84</v>
      </c>
      <c r="Q206" s="22" t="s">
        <v>84</v>
      </c>
      <c r="R206" s="22" t="s">
        <v>84</v>
      </c>
      <c r="S206" s="22">
        <v>102</v>
      </c>
      <c r="T206" s="22" t="s">
        <v>84</v>
      </c>
      <c r="U206" s="22" t="s">
        <v>84</v>
      </c>
      <c r="V206" s="22" t="s">
        <v>84</v>
      </c>
      <c r="W206" s="22" t="s">
        <v>84</v>
      </c>
      <c r="X206" s="22" t="s">
        <v>84</v>
      </c>
      <c r="Y206" s="22" t="s">
        <v>84</v>
      </c>
      <c r="Z206" s="22" t="s">
        <v>84</v>
      </c>
      <c r="AA206" s="22" t="s">
        <v>84</v>
      </c>
      <c r="AB206" s="22" t="s">
        <v>84</v>
      </c>
      <c r="AC206" s="22" t="s">
        <v>84</v>
      </c>
      <c r="AD206" s="22" t="s">
        <v>84</v>
      </c>
      <c r="AE206" s="22" t="s">
        <v>84</v>
      </c>
      <c r="AF206" s="22" t="s">
        <v>84</v>
      </c>
      <c r="AG206" s="22">
        <v>0</v>
      </c>
    </row>
    <row r="207" s="38" customFormat="1" ht="12.75" spans="2:33">
      <c r="B207" s="22">
        <v>103</v>
      </c>
      <c r="C207" s="22" t="s">
        <v>682</v>
      </c>
      <c r="D207" s="22" t="s">
        <v>682</v>
      </c>
      <c r="E207" s="22">
        <v>0</v>
      </c>
      <c r="F207" s="22" t="s">
        <v>84</v>
      </c>
      <c r="G207" s="22" t="s">
        <v>683</v>
      </c>
      <c r="H207" s="22" t="s">
        <v>563</v>
      </c>
      <c r="I207" s="22" t="s">
        <v>84</v>
      </c>
      <c r="J207" s="22" t="s">
        <v>684</v>
      </c>
      <c r="K207" s="22">
        <v>5000</v>
      </c>
      <c r="L207" s="22">
        <v>1700</v>
      </c>
      <c r="M207" s="22">
        <v>1600</v>
      </c>
      <c r="N207" s="22">
        <v>1600</v>
      </c>
      <c r="O207" s="22" t="s">
        <v>84</v>
      </c>
      <c r="P207" s="22" t="s">
        <v>84</v>
      </c>
      <c r="Q207" s="22" t="s">
        <v>84</v>
      </c>
      <c r="R207" s="22" t="s">
        <v>84</v>
      </c>
      <c r="S207" s="22">
        <v>103</v>
      </c>
      <c r="T207" s="22" t="s">
        <v>84</v>
      </c>
      <c r="U207" s="22" t="s">
        <v>84</v>
      </c>
      <c r="V207" s="22" t="s">
        <v>84</v>
      </c>
      <c r="W207" s="22" t="s">
        <v>84</v>
      </c>
      <c r="X207" s="22" t="s">
        <v>84</v>
      </c>
      <c r="Y207" s="22" t="s">
        <v>84</v>
      </c>
      <c r="Z207" s="22" t="s">
        <v>84</v>
      </c>
      <c r="AA207" s="22" t="s">
        <v>84</v>
      </c>
      <c r="AB207" s="22" t="s">
        <v>84</v>
      </c>
      <c r="AC207" s="22" t="s">
        <v>84</v>
      </c>
      <c r="AD207" s="22" t="s">
        <v>84</v>
      </c>
      <c r="AE207" s="22" t="s">
        <v>84</v>
      </c>
      <c r="AF207" s="22" t="s">
        <v>84</v>
      </c>
      <c r="AG207" s="22">
        <v>0</v>
      </c>
    </row>
    <row r="208" s="38" customFormat="1" ht="12.75" spans="2:33">
      <c r="B208" s="22">
        <v>104</v>
      </c>
      <c r="C208" s="22" t="s">
        <v>682</v>
      </c>
      <c r="D208" s="22" t="s">
        <v>682</v>
      </c>
      <c r="E208" s="22">
        <v>0</v>
      </c>
      <c r="F208" s="22" t="s">
        <v>84</v>
      </c>
      <c r="G208" s="22" t="s">
        <v>683</v>
      </c>
      <c r="H208" s="22" t="s">
        <v>563</v>
      </c>
      <c r="I208" s="22" t="s">
        <v>84</v>
      </c>
      <c r="J208" s="22" t="s">
        <v>684</v>
      </c>
      <c r="K208" s="22">
        <v>5000</v>
      </c>
      <c r="L208" s="22">
        <v>1700</v>
      </c>
      <c r="M208" s="22">
        <v>1600</v>
      </c>
      <c r="N208" s="22">
        <v>1600</v>
      </c>
      <c r="O208" s="22" t="s">
        <v>84</v>
      </c>
      <c r="P208" s="22" t="s">
        <v>84</v>
      </c>
      <c r="Q208" s="22" t="s">
        <v>84</v>
      </c>
      <c r="R208" s="22" t="s">
        <v>84</v>
      </c>
      <c r="S208" s="22">
        <v>104</v>
      </c>
      <c r="T208" s="22" t="s">
        <v>84</v>
      </c>
      <c r="U208" s="22" t="s">
        <v>84</v>
      </c>
      <c r="V208" s="22" t="s">
        <v>84</v>
      </c>
      <c r="W208" s="22" t="s">
        <v>84</v>
      </c>
      <c r="X208" s="22" t="s">
        <v>84</v>
      </c>
      <c r="Y208" s="22" t="s">
        <v>84</v>
      </c>
      <c r="Z208" s="22" t="s">
        <v>84</v>
      </c>
      <c r="AA208" s="22" t="s">
        <v>84</v>
      </c>
      <c r="AB208" s="22" t="s">
        <v>84</v>
      </c>
      <c r="AC208" s="22" t="s">
        <v>84</v>
      </c>
      <c r="AD208" s="22" t="s">
        <v>84</v>
      </c>
      <c r="AE208" s="22" t="s">
        <v>84</v>
      </c>
      <c r="AF208" s="22" t="s">
        <v>84</v>
      </c>
      <c r="AG208" s="22">
        <v>0</v>
      </c>
    </row>
    <row r="209" s="38" customFormat="1" ht="12.75" spans="2:33">
      <c r="B209" s="22">
        <v>105</v>
      </c>
      <c r="C209" s="22" t="s">
        <v>682</v>
      </c>
      <c r="D209" s="22" t="s">
        <v>682</v>
      </c>
      <c r="E209" s="22">
        <v>0</v>
      </c>
      <c r="F209" s="22" t="s">
        <v>84</v>
      </c>
      <c r="G209" s="22" t="s">
        <v>683</v>
      </c>
      <c r="H209" s="22" t="s">
        <v>563</v>
      </c>
      <c r="I209" s="22" t="s">
        <v>84</v>
      </c>
      <c r="J209" s="22" t="s">
        <v>684</v>
      </c>
      <c r="K209" s="22">
        <v>5000</v>
      </c>
      <c r="L209" s="22">
        <v>1700</v>
      </c>
      <c r="M209" s="22">
        <v>1600</v>
      </c>
      <c r="N209" s="22">
        <v>1600</v>
      </c>
      <c r="O209" s="22" t="s">
        <v>84</v>
      </c>
      <c r="P209" s="22" t="s">
        <v>84</v>
      </c>
      <c r="Q209" s="22" t="s">
        <v>84</v>
      </c>
      <c r="R209" s="22" t="s">
        <v>84</v>
      </c>
      <c r="S209" s="22">
        <v>105</v>
      </c>
      <c r="T209" s="22" t="s">
        <v>84</v>
      </c>
      <c r="U209" s="22" t="s">
        <v>84</v>
      </c>
      <c r="V209" s="22" t="s">
        <v>84</v>
      </c>
      <c r="W209" s="22" t="s">
        <v>84</v>
      </c>
      <c r="X209" s="22" t="s">
        <v>84</v>
      </c>
      <c r="Y209" s="22" t="s">
        <v>84</v>
      </c>
      <c r="Z209" s="22" t="s">
        <v>84</v>
      </c>
      <c r="AA209" s="22" t="s">
        <v>84</v>
      </c>
      <c r="AB209" s="22" t="s">
        <v>84</v>
      </c>
      <c r="AC209" s="22" t="s">
        <v>84</v>
      </c>
      <c r="AD209" s="22" t="s">
        <v>84</v>
      </c>
      <c r="AE209" s="22" t="s">
        <v>84</v>
      </c>
      <c r="AF209" s="22" t="s">
        <v>84</v>
      </c>
      <c r="AG209" s="22">
        <v>0</v>
      </c>
    </row>
    <row r="210" s="38" customFormat="1" ht="12.75" spans="2:33">
      <c r="B210" s="22">
        <v>106</v>
      </c>
      <c r="C210" s="22" t="s">
        <v>682</v>
      </c>
      <c r="D210" s="22" t="s">
        <v>682</v>
      </c>
      <c r="E210" s="22">
        <v>0</v>
      </c>
      <c r="F210" s="22" t="s">
        <v>84</v>
      </c>
      <c r="G210" s="22" t="s">
        <v>683</v>
      </c>
      <c r="H210" s="22" t="s">
        <v>563</v>
      </c>
      <c r="I210" s="22" t="s">
        <v>84</v>
      </c>
      <c r="J210" s="22" t="s">
        <v>684</v>
      </c>
      <c r="K210" s="22">
        <v>5000</v>
      </c>
      <c r="L210" s="22">
        <v>1700</v>
      </c>
      <c r="M210" s="22">
        <v>1600</v>
      </c>
      <c r="N210" s="22">
        <v>1600</v>
      </c>
      <c r="O210" s="22" t="s">
        <v>84</v>
      </c>
      <c r="P210" s="22" t="s">
        <v>84</v>
      </c>
      <c r="Q210" s="22" t="s">
        <v>84</v>
      </c>
      <c r="R210" s="22" t="s">
        <v>84</v>
      </c>
      <c r="S210" s="22">
        <v>106</v>
      </c>
      <c r="T210" s="22" t="s">
        <v>84</v>
      </c>
      <c r="U210" s="22" t="s">
        <v>84</v>
      </c>
      <c r="V210" s="22" t="s">
        <v>84</v>
      </c>
      <c r="W210" s="22" t="s">
        <v>84</v>
      </c>
      <c r="X210" s="22" t="s">
        <v>84</v>
      </c>
      <c r="Y210" s="22" t="s">
        <v>84</v>
      </c>
      <c r="Z210" s="22" t="s">
        <v>84</v>
      </c>
      <c r="AA210" s="22" t="s">
        <v>84</v>
      </c>
      <c r="AB210" s="22" t="s">
        <v>84</v>
      </c>
      <c r="AC210" s="22" t="s">
        <v>84</v>
      </c>
      <c r="AD210" s="22" t="s">
        <v>84</v>
      </c>
      <c r="AE210" s="22" t="s">
        <v>84</v>
      </c>
      <c r="AF210" s="22" t="s">
        <v>84</v>
      </c>
      <c r="AG210" s="22">
        <v>0</v>
      </c>
    </row>
    <row r="211" s="38" customFormat="1" ht="12.75" spans="2:33">
      <c r="B211" s="22">
        <v>107</v>
      </c>
      <c r="C211" s="22" t="s">
        <v>682</v>
      </c>
      <c r="D211" s="22" t="s">
        <v>682</v>
      </c>
      <c r="E211" s="22">
        <v>0</v>
      </c>
      <c r="F211" s="22" t="s">
        <v>84</v>
      </c>
      <c r="G211" s="22" t="s">
        <v>683</v>
      </c>
      <c r="H211" s="22" t="s">
        <v>563</v>
      </c>
      <c r="I211" s="22" t="s">
        <v>84</v>
      </c>
      <c r="J211" s="22" t="s">
        <v>684</v>
      </c>
      <c r="K211" s="22">
        <v>5000</v>
      </c>
      <c r="L211" s="22">
        <v>1700</v>
      </c>
      <c r="M211" s="22">
        <v>1600</v>
      </c>
      <c r="N211" s="22">
        <v>1600</v>
      </c>
      <c r="O211" s="22" t="s">
        <v>84</v>
      </c>
      <c r="P211" s="22" t="s">
        <v>84</v>
      </c>
      <c r="Q211" s="22" t="s">
        <v>84</v>
      </c>
      <c r="R211" s="22" t="s">
        <v>84</v>
      </c>
      <c r="S211" s="22">
        <v>107</v>
      </c>
      <c r="T211" s="22" t="s">
        <v>84</v>
      </c>
      <c r="U211" s="22" t="s">
        <v>84</v>
      </c>
      <c r="V211" s="22" t="s">
        <v>84</v>
      </c>
      <c r="W211" s="22" t="s">
        <v>84</v>
      </c>
      <c r="X211" s="22" t="s">
        <v>84</v>
      </c>
      <c r="Y211" s="22" t="s">
        <v>84</v>
      </c>
      <c r="Z211" s="22" t="s">
        <v>84</v>
      </c>
      <c r="AA211" s="22" t="s">
        <v>84</v>
      </c>
      <c r="AB211" s="22" t="s">
        <v>84</v>
      </c>
      <c r="AC211" s="22" t="s">
        <v>84</v>
      </c>
      <c r="AD211" s="22" t="s">
        <v>84</v>
      </c>
      <c r="AE211" s="22" t="s">
        <v>84</v>
      </c>
      <c r="AF211" s="22" t="s">
        <v>84</v>
      </c>
      <c r="AG211" s="22">
        <v>0</v>
      </c>
    </row>
    <row r="212" s="38" customFormat="1" ht="12.75" spans="2:33">
      <c r="B212" s="22">
        <v>108</v>
      </c>
      <c r="C212" s="22" t="s">
        <v>682</v>
      </c>
      <c r="D212" s="22" t="s">
        <v>682</v>
      </c>
      <c r="E212" s="22">
        <v>0</v>
      </c>
      <c r="F212" s="22" t="s">
        <v>84</v>
      </c>
      <c r="G212" s="22" t="s">
        <v>683</v>
      </c>
      <c r="H212" s="22" t="s">
        <v>563</v>
      </c>
      <c r="I212" s="22" t="s">
        <v>84</v>
      </c>
      <c r="J212" s="22" t="s">
        <v>684</v>
      </c>
      <c r="K212" s="22">
        <v>5000</v>
      </c>
      <c r="L212" s="22">
        <v>1700</v>
      </c>
      <c r="M212" s="22">
        <v>1600</v>
      </c>
      <c r="N212" s="22">
        <v>1600</v>
      </c>
      <c r="O212" s="22" t="s">
        <v>84</v>
      </c>
      <c r="P212" s="22" t="s">
        <v>84</v>
      </c>
      <c r="Q212" s="22" t="s">
        <v>84</v>
      </c>
      <c r="R212" s="22" t="s">
        <v>84</v>
      </c>
      <c r="S212" s="22">
        <v>108</v>
      </c>
      <c r="T212" s="22" t="s">
        <v>84</v>
      </c>
      <c r="U212" s="22" t="s">
        <v>84</v>
      </c>
      <c r="V212" s="22" t="s">
        <v>84</v>
      </c>
      <c r="W212" s="22" t="s">
        <v>84</v>
      </c>
      <c r="X212" s="22" t="s">
        <v>84</v>
      </c>
      <c r="Y212" s="22" t="s">
        <v>84</v>
      </c>
      <c r="Z212" s="22" t="s">
        <v>84</v>
      </c>
      <c r="AA212" s="22" t="s">
        <v>84</v>
      </c>
      <c r="AB212" s="22" t="s">
        <v>84</v>
      </c>
      <c r="AC212" s="22" t="s">
        <v>84</v>
      </c>
      <c r="AD212" s="22" t="s">
        <v>84</v>
      </c>
      <c r="AE212" s="22" t="s">
        <v>84</v>
      </c>
      <c r="AF212" s="22" t="s">
        <v>84</v>
      </c>
      <c r="AG212" s="22">
        <v>0</v>
      </c>
    </row>
    <row r="213" s="38" customFormat="1" ht="12.75" spans="2:33">
      <c r="B213" s="22">
        <v>109</v>
      </c>
      <c r="C213" s="22" t="s">
        <v>682</v>
      </c>
      <c r="D213" s="22" t="s">
        <v>682</v>
      </c>
      <c r="E213" s="22">
        <v>0</v>
      </c>
      <c r="F213" s="22" t="s">
        <v>84</v>
      </c>
      <c r="G213" s="22" t="s">
        <v>683</v>
      </c>
      <c r="H213" s="22" t="s">
        <v>563</v>
      </c>
      <c r="I213" s="22" t="s">
        <v>84</v>
      </c>
      <c r="J213" s="22" t="s">
        <v>684</v>
      </c>
      <c r="K213" s="22">
        <v>5000</v>
      </c>
      <c r="L213" s="22">
        <v>1700</v>
      </c>
      <c r="M213" s="22">
        <v>1600</v>
      </c>
      <c r="N213" s="22">
        <v>1600</v>
      </c>
      <c r="O213" s="22" t="s">
        <v>84</v>
      </c>
      <c r="P213" s="22" t="s">
        <v>84</v>
      </c>
      <c r="Q213" s="22" t="s">
        <v>84</v>
      </c>
      <c r="R213" s="22" t="s">
        <v>84</v>
      </c>
      <c r="S213" s="22">
        <v>109</v>
      </c>
      <c r="T213" s="22" t="s">
        <v>84</v>
      </c>
      <c r="U213" s="22" t="s">
        <v>84</v>
      </c>
      <c r="V213" s="22" t="s">
        <v>84</v>
      </c>
      <c r="W213" s="22" t="s">
        <v>84</v>
      </c>
      <c r="X213" s="22" t="s">
        <v>84</v>
      </c>
      <c r="Y213" s="22" t="s">
        <v>84</v>
      </c>
      <c r="Z213" s="22" t="s">
        <v>84</v>
      </c>
      <c r="AA213" s="22" t="s">
        <v>84</v>
      </c>
      <c r="AB213" s="22" t="s">
        <v>84</v>
      </c>
      <c r="AC213" s="22" t="s">
        <v>84</v>
      </c>
      <c r="AD213" s="22" t="s">
        <v>84</v>
      </c>
      <c r="AE213" s="22" t="s">
        <v>84</v>
      </c>
      <c r="AF213" s="22" t="s">
        <v>84</v>
      </c>
      <c r="AG213" s="22">
        <v>0</v>
      </c>
    </row>
    <row r="214" s="38" customFormat="1" ht="12.75" spans="2:33">
      <c r="B214" s="22">
        <v>110</v>
      </c>
      <c r="C214" s="22" t="s">
        <v>682</v>
      </c>
      <c r="D214" s="22" t="s">
        <v>682</v>
      </c>
      <c r="E214" s="22">
        <v>0</v>
      </c>
      <c r="F214" s="22" t="s">
        <v>84</v>
      </c>
      <c r="G214" s="22" t="s">
        <v>683</v>
      </c>
      <c r="H214" s="22" t="s">
        <v>563</v>
      </c>
      <c r="I214" s="22" t="s">
        <v>84</v>
      </c>
      <c r="J214" s="22" t="s">
        <v>684</v>
      </c>
      <c r="K214" s="22">
        <v>5000</v>
      </c>
      <c r="L214" s="22">
        <v>1700</v>
      </c>
      <c r="M214" s="22">
        <v>1600</v>
      </c>
      <c r="N214" s="22">
        <v>1600</v>
      </c>
      <c r="O214" s="22" t="s">
        <v>84</v>
      </c>
      <c r="P214" s="22" t="s">
        <v>84</v>
      </c>
      <c r="Q214" s="22" t="s">
        <v>84</v>
      </c>
      <c r="R214" s="22" t="s">
        <v>84</v>
      </c>
      <c r="S214" s="22">
        <v>110</v>
      </c>
      <c r="T214" s="22" t="s">
        <v>84</v>
      </c>
      <c r="U214" s="22" t="s">
        <v>84</v>
      </c>
      <c r="V214" s="22" t="s">
        <v>84</v>
      </c>
      <c r="W214" s="22" t="s">
        <v>84</v>
      </c>
      <c r="X214" s="22" t="s">
        <v>84</v>
      </c>
      <c r="Y214" s="22" t="s">
        <v>84</v>
      </c>
      <c r="Z214" s="22" t="s">
        <v>84</v>
      </c>
      <c r="AA214" s="22" t="s">
        <v>84</v>
      </c>
      <c r="AB214" s="22" t="s">
        <v>84</v>
      </c>
      <c r="AC214" s="22" t="s">
        <v>84</v>
      </c>
      <c r="AD214" s="22" t="s">
        <v>84</v>
      </c>
      <c r="AE214" s="22" t="s">
        <v>84</v>
      </c>
      <c r="AF214" s="22" t="s">
        <v>84</v>
      </c>
      <c r="AG214" s="22">
        <v>0</v>
      </c>
    </row>
    <row r="215" s="38" customFormat="1" ht="12.75" spans="2:33">
      <c r="B215" s="22">
        <v>111</v>
      </c>
      <c r="C215" s="22" t="s">
        <v>682</v>
      </c>
      <c r="D215" s="22" t="s">
        <v>682</v>
      </c>
      <c r="E215" s="22">
        <v>0</v>
      </c>
      <c r="F215" s="22" t="s">
        <v>84</v>
      </c>
      <c r="G215" s="22" t="s">
        <v>683</v>
      </c>
      <c r="H215" s="22" t="s">
        <v>563</v>
      </c>
      <c r="I215" s="22" t="s">
        <v>84</v>
      </c>
      <c r="J215" s="22" t="s">
        <v>684</v>
      </c>
      <c r="K215" s="22">
        <v>5000</v>
      </c>
      <c r="L215" s="22">
        <v>1700</v>
      </c>
      <c r="M215" s="22">
        <v>1600</v>
      </c>
      <c r="N215" s="22">
        <v>1600</v>
      </c>
      <c r="O215" s="22" t="s">
        <v>84</v>
      </c>
      <c r="P215" s="22" t="s">
        <v>84</v>
      </c>
      <c r="Q215" s="22" t="s">
        <v>84</v>
      </c>
      <c r="R215" s="22" t="s">
        <v>84</v>
      </c>
      <c r="S215" s="22">
        <v>111</v>
      </c>
      <c r="T215" s="22" t="s">
        <v>84</v>
      </c>
      <c r="U215" s="22" t="s">
        <v>84</v>
      </c>
      <c r="V215" s="22" t="s">
        <v>84</v>
      </c>
      <c r="W215" s="22" t="s">
        <v>84</v>
      </c>
      <c r="X215" s="22" t="s">
        <v>84</v>
      </c>
      <c r="Y215" s="22" t="s">
        <v>84</v>
      </c>
      <c r="Z215" s="22" t="s">
        <v>84</v>
      </c>
      <c r="AA215" s="22" t="s">
        <v>84</v>
      </c>
      <c r="AB215" s="22" t="s">
        <v>84</v>
      </c>
      <c r="AC215" s="22" t="s">
        <v>84</v>
      </c>
      <c r="AD215" s="22" t="s">
        <v>84</v>
      </c>
      <c r="AE215" s="22" t="s">
        <v>84</v>
      </c>
      <c r="AF215" s="22" t="s">
        <v>84</v>
      </c>
      <c r="AG215" s="22">
        <v>0</v>
      </c>
    </row>
    <row r="216" s="38" customFormat="1" ht="12.75" spans="2:33">
      <c r="B216" s="22">
        <v>112</v>
      </c>
      <c r="C216" s="22" t="s">
        <v>682</v>
      </c>
      <c r="D216" s="22" t="s">
        <v>682</v>
      </c>
      <c r="E216" s="22">
        <v>0</v>
      </c>
      <c r="F216" s="22" t="s">
        <v>84</v>
      </c>
      <c r="G216" s="22" t="s">
        <v>683</v>
      </c>
      <c r="H216" s="22" t="s">
        <v>563</v>
      </c>
      <c r="I216" s="22" t="s">
        <v>84</v>
      </c>
      <c r="J216" s="22" t="s">
        <v>684</v>
      </c>
      <c r="K216" s="22">
        <v>5000</v>
      </c>
      <c r="L216" s="22">
        <v>1700</v>
      </c>
      <c r="M216" s="22">
        <v>1600</v>
      </c>
      <c r="N216" s="22">
        <v>1600</v>
      </c>
      <c r="O216" s="22" t="s">
        <v>84</v>
      </c>
      <c r="P216" s="22" t="s">
        <v>84</v>
      </c>
      <c r="Q216" s="22" t="s">
        <v>84</v>
      </c>
      <c r="R216" s="22" t="s">
        <v>84</v>
      </c>
      <c r="S216" s="22">
        <v>112</v>
      </c>
      <c r="T216" s="22" t="s">
        <v>84</v>
      </c>
      <c r="U216" s="22" t="s">
        <v>84</v>
      </c>
      <c r="V216" s="22" t="s">
        <v>84</v>
      </c>
      <c r="W216" s="22" t="s">
        <v>84</v>
      </c>
      <c r="X216" s="22" t="s">
        <v>84</v>
      </c>
      <c r="Y216" s="22" t="s">
        <v>84</v>
      </c>
      <c r="Z216" s="22" t="s">
        <v>84</v>
      </c>
      <c r="AA216" s="22" t="s">
        <v>84</v>
      </c>
      <c r="AB216" s="22" t="s">
        <v>84</v>
      </c>
      <c r="AC216" s="22" t="s">
        <v>84</v>
      </c>
      <c r="AD216" s="22" t="s">
        <v>84</v>
      </c>
      <c r="AE216" s="22" t="s">
        <v>84</v>
      </c>
      <c r="AF216" s="22" t="s">
        <v>84</v>
      </c>
      <c r="AG216" s="22">
        <v>0</v>
      </c>
    </row>
    <row r="217" s="38" customFormat="1" ht="12.75" spans="2:33">
      <c r="B217" s="22">
        <v>113</v>
      </c>
      <c r="C217" s="22" t="s">
        <v>682</v>
      </c>
      <c r="D217" s="22" t="s">
        <v>682</v>
      </c>
      <c r="E217" s="22">
        <v>0</v>
      </c>
      <c r="F217" s="22" t="s">
        <v>84</v>
      </c>
      <c r="G217" s="22" t="s">
        <v>683</v>
      </c>
      <c r="H217" s="22" t="s">
        <v>563</v>
      </c>
      <c r="I217" s="22" t="s">
        <v>84</v>
      </c>
      <c r="J217" s="22" t="s">
        <v>684</v>
      </c>
      <c r="K217" s="22">
        <v>5000</v>
      </c>
      <c r="L217" s="22">
        <v>1700</v>
      </c>
      <c r="M217" s="22">
        <v>1600</v>
      </c>
      <c r="N217" s="22">
        <v>1600</v>
      </c>
      <c r="O217" s="22" t="s">
        <v>84</v>
      </c>
      <c r="P217" s="22" t="s">
        <v>84</v>
      </c>
      <c r="Q217" s="22" t="s">
        <v>84</v>
      </c>
      <c r="R217" s="22" t="s">
        <v>84</v>
      </c>
      <c r="S217" s="22">
        <v>113</v>
      </c>
      <c r="T217" s="22" t="s">
        <v>84</v>
      </c>
      <c r="U217" s="22" t="s">
        <v>84</v>
      </c>
      <c r="V217" s="22" t="s">
        <v>84</v>
      </c>
      <c r="W217" s="22" t="s">
        <v>84</v>
      </c>
      <c r="X217" s="22" t="s">
        <v>84</v>
      </c>
      <c r="Y217" s="22" t="s">
        <v>84</v>
      </c>
      <c r="Z217" s="22" t="s">
        <v>84</v>
      </c>
      <c r="AA217" s="22" t="s">
        <v>84</v>
      </c>
      <c r="AB217" s="22" t="s">
        <v>84</v>
      </c>
      <c r="AC217" s="22" t="s">
        <v>84</v>
      </c>
      <c r="AD217" s="22" t="s">
        <v>84</v>
      </c>
      <c r="AE217" s="22" t="s">
        <v>84</v>
      </c>
      <c r="AF217" s="22" t="s">
        <v>84</v>
      </c>
      <c r="AG217" s="22">
        <v>0</v>
      </c>
    </row>
    <row r="218" s="38" customFormat="1" ht="12.75" spans="2:33">
      <c r="B218" s="22">
        <v>114</v>
      </c>
      <c r="C218" s="22" t="s">
        <v>682</v>
      </c>
      <c r="D218" s="22" t="s">
        <v>682</v>
      </c>
      <c r="E218" s="22">
        <v>0</v>
      </c>
      <c r="F218" s="22" t="s">
        <v>84</v>
      </c>
      <c r="G218" s="22" t="s">
        <v>683</v>
      </c>
      <c r="H218" s="22" t="s">
        <v>563</v>
      </c>
      <c r="I218" s="22" t="s">
        <v>84</v>
      </c>
      <c r="J218" s="22" t="s">
        <v>684</v>
      </c>
      <c r="K218" s="22">
        <v>5000</v>
      </c>
      <c r="L218" s="22">
        <v>1700</v>
      </c>
      <c r="M218" s="22">
        <v>1600</v>
      </c>
      <c r="N218" s="22">
        <v>1600</v>
      </c>
      <c r="O218" s="22" t="s">
        <v>84</v>
      </c>
      <c r="P218" s="22" t="s">
        <v>84</v>
      </c>
      <c r="Q218" s="22" t="s">
        <v>84</v>
      </c>
      <c r="R218" s="22" t="s">
        <v>84</v>
      </c>
      <c r="S218" s="22">
        <v>114</v>
      </c>
      <c r="T218" s="22" t="s">
        <v>84</v>
      </c>
      <c r="U218" s="22" t="s">
        <v>84</v>
      </c>
      <c r="V218" s="22" t="s">
        <v>84</v>
      </c>
      <c r="W218" s="22" t="s">
        <v>84</v>
      </c>
      <c r="X218" s="22" t="s">
        <v>84</v>
      </c>
      <c r="Y218" s="22" t="s">
        <v>84</v>
      </c>
      <c r="Z218" s="22" t="s">
        <v>84</v>
      </c>
      <c r="AA218" s="22" t="s">
        <v>84</v>
      </c>
      <c r="AB218" s="22" t="s">
        <v>84</v>
      </c>
      <c r="AC218" s="22" t="s">
        <v>84</v>
      </c>
      <c r="AD218" s="22" t="s">
        <v>84</v>
      </c>
      <c r="AE218" s="22" t="s">
        <v>84</v>
      </c>
      <c r="AF218" s="22" t="s">
        <v>84</v>
      </c>
      <c r="AG218" s="22">
        <v>0</v>
      </c>
    </row>
    <row r="219" s="38" customFormat="1" ht="12.75" spans="2:33">
      <c r="B219" s="22">
        <v>115</v>
      </c>
      <c r="C219" s="22" t="s">
        <v>682</v>
      </c>
      <c r="D219" s="22" t="s">
        <v>682</v>
      </c>
      <c r="E219" s="22">
        <v>0</v>
      </c>
      <c r="F219" s="22" t="s">
        <v>84</v>
      </c>
      <c r="G219" s="22" t="s">
        <v>683</v>
      </c>
      <c r="H219" s="22" t="s">
        <v>563</v>
      </c>
      <c r="I219" s="22" t="s">
        <v>84</v>
      </c>
      <c r="J219" s="22" t="s">
        <v>684</v>
      </c>
      <c r="K219" s="22">
        <v>5000</v>
      </c>
      <c r="L219" s="22">
        <v>1700</v>
      </c>
      <c r="M219" s="22">
        <v>1600</v>
      </c>
      <c r="N219" s="22">
        <v>1600</v>
      </c>
      <c r="O219" s="22" t="s">
        <v>84</v>
      </c>
      <c r="P219" s="22" t="s">
        <v>84</v>
      </c>
      <c r="Q219" s="22" t="s">
        <v>84</v>
      </c>
      <c r="R219" s="22" t="s">
        <v>84</v>
      </c>
      <c r="S219" s="22">
        <v>115</v>
      </c>
      <c r="T219" s="22" t="s">
        <v>84</v>
      </c>
      <c r="U219" s="22" t="s">
        <v>84</v>
      </c>
      <c r="V219" s="22" t="s">
        <v>84</v>
      </c>
      <c r="W219" s="22" t="s">
        <v>84</v>
      </c>
      <c r="X219" s="22" t="s">
        <v>84</v>
      </c>
      <c r="Y219" s="22" t="s">
        <v>84</v>
      </c>
      <c r="Z219" s="22" t="s">
        <v>84</v>
      </c>
      <c r="AA219" s="22" t="s">
        <v>84</v>
      </c>
      <c r="AB219" s="22" t="s">
        <v>84</v>
      </c>
      <c r="AC219" s="22" t="s">
        <v>84</v>
      </c>
      <c r="AD219" s="22" t="s">
        <v>84</v>
      </c>
      <c r="AE219" s="22" t="s">
        <v>84</v>
      </c>
      <c r="AF219" s="22" t="s">
        <v>84</v>
      </c>
      <c r="AG219" s="22">
        <v>0</v>
      </c>
    </row>
    <row r="220" s="38" customFormat="1" ht="12.75" spans="2:33">
      <c r="B220" s="22">
        <v>116</v>
      </c>
      <c r="C220" s="22" t="s">
        <v>682</v>
      </c>
      <c r="D220" s="22" t="s">
        <v>682</v>
      </c>
      <c r="E220" s="22">
        <v>0</v>
      </c>
      <c r="F220" s="22" t="s">
        <v>84</v>
      </c>
      <c r="G220" s="22" t="s">
        <v>683</v>
      </c>
      <c r="H220" s="22" t="s">
        <v>563</v>
      </c>
      <c r="I220" s="22" t="s">
        <v>84</v>
      </c>
      <c r="J220" s="22" t="s">
        <v>684</v>
      </c>
      <c r="K220" s="22">
        <v>5000</v>
      </c>
      <c r="L220" s="22">
        <v>1700</v>
      </c>
      <c r="M220" s="22">
        <v>1600</v>
      </c>
      <c r="N220" s="22">
        <v>1600</v>
      </c>
      <c r="O220" s="22" t="s">
        <v>84</v>
      </c>
      <c r="P220" s="22" t="s">
        <v>84</v>
      </c>
      <c r="Q220" s="22" t="s">
        <v>84</v>
      </c>
      <c r="R220" s="22" t="s">
        <v>84</v>
      </c>
      <c r="S220" s="22">
        <v>116</v>
      </c>
      <c r="T220" s="22" t="s">
        <v>84</v>
      </c>
      <c r="U220" s="22" t="s">
        <v>84</v>
      </c>
      <c r="V220" s="22" t="s">
        <v>84</v>
      </c>
      <c r="W220" s="22" t="s">
        <v>84</v>
      </c>
      <c r="X220" s="22" t="s">
        <v>84</v>
      </c>
      <c r="Y220" s="22" t="s">
        <v>84</v>
      </c>
      <c r="Z220" s="22" t="s">
        <v>84</v>
      </c>
      <c r="AA220" s="22" t="s">
        <v>84</v>
      </c>
      <c r="AB220" s="22" t="s">
        <v>84</v>
      </c>
      <c r="AC220" s="22" t="s">
        <v>84</v>
      </c>
      <c r="AD220" s="22" t="s">
        <v>84</v>
      </c>
      <c r="AE220" s="22" t="s">
        <v>84</v>
      </c>
      <c r="AF220" s="22" t="s">
        <v>84</v>
      </c>
      <c r="AG220" s="22">
        <v>0</v>
      </c>
    </row>
    <row r="221" s="38" customFormat="1" ht="12.75" spans="2:33">
      <c r="B221" s="22">
        <v>117</v>
      </c>
      <c r="C221" s="22" t="s">
        <v>682</v>
      </c>
      <c r="D221" s="22" t="s">
        <v>682</v>
      </c>
      <c r="E221" s="22">
        <v>0</v>
      </c>
      <c r="F221" s="22" t="s">
        <v>84</v>
      </c>
      <c r="G221" s="22" t="s">
        <v>683</v>
      </c>
      <c r="H221" s="22" t="s">
        <v>563</v>
      </c>
      <c r="I221" s="22" t="s">
        <v>84</v>
      </c>
      <c r="J221" s="22" t="s">
        <v>684</v>
      </c>
      <c r="K221" s="22">
        <v>5000</v>
      </c>
      <c r="L221" s="22">
        <v>1700</v>
      </c>
      <c r="M221" s="22">
        <v>1600</v>
      </c>
      <c r="N221" s="22">
        <v>1600</v>
      </c>
      <c r="O221" s="22" t="s">
        <v>84</v>
      </c>
      <c r="P221" s="22" t="s">
        <v>84</v>
      </c>
      <c r="Q221" s="22" t="s">
        <v>84</v>
      </c>
      <c r="R221" s="22" t="s">
        <v>84</v>
      </c>
      <c r="S221" s="22">
        <v>117</v>
      </c>
      <c r="T221" s="22" t="s">
        <v>84</v>
      </c>
      <c r="U221" s="22" t="s">
        <v>84</v>
      </c>
      <c r="V221" s="22" t="s">
        <v>84</v>
      </c>
      <c r="W221" s="22" t="s">
        <v>84</v>
      </c>
      <c r="X221" s="22" t="s">
        <v>84</v>
      </c>
      <c r="Y221" s="22" t="s">
        <v>84</v>
      </c>
      <c r="Z221" s="22" t="s">
        <v>84</v>
      </c>
      <c r="AA221" s="22" t="s">
        <v>84</v>
      </c>
      <c r="AB221" s="22" t="s">
        <v>84</v>
      </c>
      <c r="AC221" s="22" t="s">
        <v>84</v>
      </c>
      <c r="AD221" s="22" t="s">
        <v>84</v>
      </c>
      <c r="AE221" s="22" t="s">
        <v>84</v>
      </c>
      <c r="AF221" s="22" t="s">
        <v>84</v>
      </c>
      <c r="AG221" s="22">
        <v>0</v>
      </c>
    </row>
    <row r="222" s="38" customFormat="1" ht="12.75" spans="2:33">
      <c r="B222" s="22">
        <v>118</v>
      </c>
      <c r="C222" s="22" t="s">
        <v>682</v>
      </c>
      <c r="D222" s="22" t="s">
        <v>682</v>
      </c>
      <c r="E222" s="22">
        <v>0</v>
      </c>
      <c r="F222" s="22" t="s">
        <v>84</v>
      </c>
      <c r="G222" s="22" t="s">
        <v>683</v>
      </c>
      <c r="H222" s="22" t="s">
        <v>563</v>
      </c>
      <c r="I222" s="22" t="s">
        <v>84</v>
      </c>
      <c r="J222" s="22" t="s">
        <v>684</v>
      </c>
      <c r="K222" s="22">
        <v>5000</v>
      </c>
      <c r="L222" s="22">
        <v>1700</v>
      </c>
      <c r="M222" s="22">
        <v>1600</v>
      </c>
      <c r="N222" s="22">
        <v>1600</v>
      </c>
      <c r="O222" s="22" t="s">
        <v>84</v>
      </c>
      <c r="P222" s="22" t="s">
        <v>84</v>
      </c>
      <c r="Q222" s="22" t="s">
        <v>84</v>
      </c>
      <c r="R222" s="22" t="s">
        <v>84</v>
      </c>
      <c r="S222" s="22">
        <v>118</v>
      </c>
      <c r="T222" s="22" t="s">
        <v>84</v>
      </c>
      <c r="U222" s="22" t="s">
        <v>84</v>
      </c>
      <c r="V222" s="22" t="s">
        <v>84</v>
      </c>
      <c r="W222" s="22" t="s">
        <v>84</v>
      </c>
      <c r="X222" s="22" t="s">
        <v>84</v>
      </c>
      <c r="Y222" s="22" t="s">
        <v>84</v>
      </c>
      <c r="Z222" s="22" t="s">
        <v>84</v>
      </c>
      <c r="AA222" s="22" t="s">
        <v>84</v>
      </c>
      <c r="AB222" s="22" t="s">
        <v>84</v>
      </c>
      <c r="AC222" s="22" t="s">
        <v>84</v>
      </c>
      <c r="AD222" s="22" t="s">
        <v>84</v>
      </c>
      <c r="AE222" s="22" t="s">
        <v>84</v>
      </c>
      <c r="AF222" s="22" t="s">
        <v>84</v>
      </c>
      <c r="AG222" s="22">
        <v>0</v>
      </c>
    </row>
    <row r="223" s="38" customFormat="1" ht="12.75" spans="2:33">
      <c r="B223" s="22">
        <v>119</v>
      </c>
      <c r="C223" s="22" t="s">
        <v>682</v>
      </c>
      <c r="D223" s="22" t="s">
        <v>682</v>
      </c>
      <c r="E223" s="22">
        <v>0</v>
      </c>
      <c r="F223" s="22" t="s">
        <v>84</v>
      </c>
      <c r="G223" s="22" t="s">
        <v>683</v>
      </c>
      <c r="H223" s="22" t="s">
        <v>563</v>
      </c>
      <c r="I223" s="22" t="s">
        <v>84</v>
      </c>
      <c r="J223" s="22" t="s">
        <v>684</v>
      </c>
      <c r="K223" s="22">
        <v>5000</v>
      </c>
      <c r="L223" s="22">
        <v>1700</v>
      </c>
      <c r="M223" s="22">
        <v>1600</v>
      </c>
      <c r="N223" s="22">
        <v>1600</v>
      </c>
      <c r="O223" s="22" t="s">
        <v>84</v>
      </c>
      <c r="P223" s="22" t="s">
        <v>84</v>
      </c>
      <c r="Q223" s="22" t="s">
        <v>84</v>
      </c>
      <c r="R223" s="22" t="s">
        <v>84</v>
      </c>
      <c r="S223" s="22">
        <v>119</v>
      </c>
      <c r="T223" s="22" t="s">
        <v>84</v>
      </c>
      <c r="U223" s="22" t="s">
        <v>84</v>
      </c>
      <c r="V223" s="22" t="s">
        <v>84</v>
      </c>
      <c r="W223" s="22" t="s">
        <v>84</v>
      </c>
      <c r="X223" s="22" t="s">
        <v>84</v>
      </c>
      <c r="Y223" s="22" t="s">
        <v>84</v>
      </c>
      <c r="Z223" s="22" t="s">
        <v>84</v>
      </c>
      <c r="AA223" s="22" t="s">
        <v>84</v>
      </c>
      <c r="AB223" s="22" t="s">
        <v>84</v>
      </c>
      <c r="AC223" s="22" t="s">
        <v>84</v>
      </c>
      <c r="AD223" s="22" t="s">
        <v>84</v>
      </c>
      <c r="AE223" s="22" t="s">
        <v>84</v>
      </c>
      <c r="AF223" s="22" t="s">
        <v>84</v>
      </c>
      <c r="AG223" s="22">
        <v>0</v>
      </c>
    </row>
    <row r="230" ht="14.25" spans="1:2">
      <c r="A230" s="11" t="s">
        <v>59</v>
      </c>
      <c r="B230" s="12" t="s">
        <v>688</v>
      </c>
    </row>
    <row r="231" spans="1:2">
      <c r="A231" s="13"/>
      <c r="B231" s="14" t="s">
        <v>689</v>
      </c>
    </row>
    <row r="232" spans="2:28">
      <c r="B232" s="20" t="s">
        <v>63</v>
      </c>
      <c r="C232" s="21" t="s">
        <v>64</v>
      </c>
      <c r="D232" s="21" t="s">
        <v>65</v>
      </c>
      <c r="E232" s="21" t="s">
        <v>66</v>
      </c>
      <c r="F232" s="21" t="s">
        <v>67</v>
      </c>
      <c r="G232" s="21" t="s">
        <v>690</v>
      </c>
      <c r="H232" s="21" t="s">
        <v>137</v>
      </c>
      <c r="I232" s="21" t="s">
        <v>131</v>
      </c>
      <c r="J232" s="21" t="s">
        <v>691</v>
      </c>
      <c r="K232" s="21" t="s">
        <v>692</v>
      </c>
      <c r="L232" s="21" t="s">
        <v>681</v>
      </c>
      <c r="M232" s="21" t="s">
        <v>270</v>
      </c>
      <c r="N232" s="21" t="s">
        <v>371</v>
      </c>
      <c r="O232" s="21" t="s">
        <v>365</v>
      </c>
      <c r="P232" s="21" t="s">
        <v>130</v>
      </c>
      <c r="Q232" s="21" t="s">
        <v>693</v>
      </c>
      <c r="R232" s="21" t="s">
        <v>694</v>
      </c>
      <c r="S232" s="21" t="s">
        <v>695</v>
      </c>
      <c r="T232" s="21" t="s">
        <v>346</v>
      </c>
      <c r="U232" s="21" t="s">
        <v>696</v>
      </c>
      <c r="V232" s="21" t="s">
        <v>697</v>
      </c>
      <c r="W232" s="21" t="s">
        <v>372</v>
      </c>
      <c r="X232" s="21" t="s">
        <v>698</v>
      </c>
      <c r="Y232" s="21" t="s">
        <v>699</v>
      </c>
      <c r="Z232" s="21" t="s">
        <v>700</v>
      </c>
      <c r="AA232" s="21" t="s">
        <v>394</v>
      </c>
      <c r="AB232" s="21" t="s">
        <v>701</v>
      </c>
    </row>
    <row r="233" ht="13.5" spans="1:142">
      <c r="A233" s="37"/>
      <c r="B233" s="22">
        <v>118</v>
      </c>
      <c r="C233" s="22" t="s">
        <v>682</v>
      </c>
      <c r="D233" s="22" t="s">
        <v>682</v>
      </c>
      <c r="E233" s="22">
        <v>0</v>
      </c>
      <c r="F233" s="22" t="s">
        <v>84</v>
      </c>
      <c r="G233" s="52">
        <v>43116</v>
      </c>
      <c r="H233" s="52">
        <v>42856</v>
      </c>
      <c r="I233" s="52">
        <v>43220</v>
      </c>
      <c r="J233" s="52">
        <v>43344</v>
      </c>
      <c r="K233" s="52">
        <v>43373</v>
      </c>
      <c r="L233" s="22">
        <v>1</v>
      </c>
      <c r="M233" s="51" t="s">
        <v>175</v>
      </c>
      <c r="N233" s="22">
        <v>1</v>
      </c>
      <c r="O233" s="22" t="s">
        <v>674</v>
      </c>
      <c r="P233" s="22">
        <v>4</v>
      </c>
      <c r="Q233" s="22" t="s">
        <v>84</v>
      </c>
      <c r="R233" s="22" t="s">
        <v>84</v>
      </c>
      <c r="S233" s="22" t="s">
        <v>84</v>
      </c>
      <c r="T233" s="22">
        <v>11</v>
      </c>
      <c r="U233" s="22">
        <v>1</v>
      </c>
      <c r="V233" s="22" t="s">
        <v>84</v>
      </c>
      <c r="W233" s="22">
        <v>0</v>
      </c>
      <c r="X233" s="22" t="s">
        <v>84</v>
      </c>
      <c r="Y233" s="22" t="s">
        <v>84</v>
      </c>
      <c r="Z233" s="22">
        <v>0</v>
      </c>
      <c r="AA233" s="22">
        <v>1</v>
      </c>
      <c r="AB233" s="22">
        <v>1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  <c r="CN233" s="37"/>
      <c r="CO233" s="37"/>
      <c r="CP233" s="37"/>
      <c r="CQ233" s="37"/>
      <c r="CR233" s="37"/>
      <c r="CS233" s="37"/>
      <c r="CT233" s="37"/>
      <c r="CU233" s="37"/>
      <c r="CV233" s="37"/>
      <c r="CW233" s="37"/>
      <c r="CX233" s="37"/>
      <c r="CY233" s="37"/>
      <c r="CZ233" s="37"/>
      <c r="DA233" s="37"/>
      <c r="DB233" s="37"/>
      <c r="DC233" s="37"/>
      <c r="DD233" s="37"/>
      <c r="DE233" s="37"/>
      <c r="DF233" s="37"/>
      <c r="DG233" s="37"/>
      <c r="DH233" s="37"/>
      <c r="DI233" s="37"/>
      <c r="DJ233" s="37"/>
      <c r="DK233" s="37"/>
      <c r="DL233" s="37"/>
      <c r="DM233" s="37"/>
      <c r="DN233" s="37"/>
      <c r="DO233" s="37"/>
      <c r="DP233" s="37"/>
      <c r="DQ233" s="37"/>
      <c r="DR233" s="37"/>
      <c r="DS233" s="37"/>
      <c r="DT233" s="37"/>
      <c r="DU233" s="37"/>
      <c r="DV233" s="37"/>
      <c r="DW233" s="37"/>
      <c r="DX233" s="37"/>
      <c r="DY233" s="37"/>
      <c r="DZ233" s="37"/>
      <c r="EA233" s="37"/>
      <c r="EB233" s="37"/>
      <c r="EC233" s="37"/>
      <c r="ED233" s="37"/>
      <c r="EE233" s="37"/>
      <c r="EF233" s="37"/>
      <c r="EG233" s="37"/>
      <c r="EH233" s="37"/>
      <c r="EI233" s="37"/>
      <c r="EJ233" s="37"/>
      <c r="EK233" s="37"/>
      <c r="EL233" s="37"/>
    </row>
    <row r="234" ht="13.5" spans="1:142">
      <c r="A234" s="37"/>
      <c r="B234" s="22">
        <v>119</v>
      </c>
      <c r="C234" s="22" t="s">
        <v>682</v>
      </c>
      <c r="D234" s="22" t="s">
        <v>682</v>
      </c>
      <c r="E234" s="22">
        <v>0</v>
      </c>
      <c r="F234" s="22" t="s">
        <v>84</v>
      </c>
      <c r="G234" s="53">
        <v>43116</v>
      </c>
      <c r="H234" s="53">
        <v>42856</v>
      </c>
      <c r="I234" s="53">
        <v>43220</v>
      </c>
      <c r="J234" s="53">
        <v>43344</v>
      </c>
      <c r="K234" s="53">
        <v>43373</v>
      </c>
      <c r="L234" s="22">
        <v>2</v>
      </c>
      <c r="M234" s="51" t="s">
        <v>187</v>
      </c>
      <c r="N234" s="22">
        <v>2</v>
      </c>
      <c r="O234" s="22" t="s">
        <v>678</v>
      </c>
      <c r="P234" s="22">
        <v>4</v>
      </c>
      <c r="Q234" s="22" t="s">
        <v>84</v>
      </c>
      <c r="R234" s="22" t="s">
        <v>84</v>
      </c>
      <c r="S234" s="22" t="s">
        <v>84</v>
      </c>
      <c r="T234" s="22">
        <v>11</v>
      </c>
      <c r="U234" s="22">
        <v>2</v>
      </c>
      <c r="V234" s="22" t="s">
        <v>84</v>
      </c>
      <c r="W234" s="22">
        <v>0</v>
      </c>
      <c r="X234" s="22" t="s">
        <v>84</v>
      </c>
      <c r="Y234" s="22" t="s">
        <v>84</v>
      </c>
      <c r="Z234" s="22">
        <v>0</v>
      </c>
      <c r="AA234" s="22">
        <v>1</v>
      </c>
      <c r="AB234" s="22">
        <v>1</v>
      </c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  <c r="CN234" s="37"/>
      <c r="CO234" s="37"/>
      <c r="CP234" s="37"/>
      <c r="CQ234" s="37"/>
      <c r="CR234" s="37"/>
      <c r="CS234" s="37"/>
      <c r="CT234" s="37"/>
      <c r="CU234" s="37"/>
      <c r="CV234" s="37"/>
      <c r="CW234" s="37"/>
      <c r="CX234" s="37"/>
      <c r="CY234" s="37"/>
      <c r="CZ234" s="37"/>
      <c r="DA234" s="37"/>
      <c r="DB234" s="37"/>
      <c r="DC234" s="37"/>
      <c r="DD234" s="37"/>
      <c r="DE234" s="37"/>
      <c r="DF234" s="37"/>
      <c r="DG234" s="37"/>
      <c r="DH234" s="37"/>
      <c r="DI234" s="37"/>
      <c r="DJ234" s="37"/>
      <c r="DK234" s="37"/>
      <c r="DL234" s="37"/>
      <c r="DM234" s="37"/>
      <c r="DN234" s="37"/>
      <c r="DO234" s="37"/>
      <c r="DP234" s="37"/>
      <c r="DQ234" s="37"/>
      <c r="DR234" s="37"/>
      <c r="DS234" s="37"/>
      <c r="DT234" s="37"/>
      <c r="DU234" s="37"/>
      <c r="DV234" s="37"/>
      <c r="DW234" s="37"/>
      <c r="DX234" s="37"/>
      <c r="DY234" s="37"/>
      <c r="DZ234" s="37"/>
      <c r="EA234" s="37"/>
      <c r="EB234" s="37"/>
      <c r="EC234" s="37"/>
      <c r="ED234" s="37"/>
      <c r="EE234" s="37"/>
      <c r="EF234" s="37"/>
      <c r="EG234" s="37"/>
      <c r="EH234" s="37"/>
      <c r="EI234" s="37"/>
      <c r="EJ234" s="37"/>
      <c r="EK234" s="37"/>
      <c r="EL234" s="37"/>
    </row>
    <row r="235" ht="13.5" spans="1:142">
      <c r="A235" s="37"/>
      <c r="B235" s="22">
        <v>120</v>
      </c>
      <c r="C235" s="22" t="s">
        <v>682</v>
      </c>
      <c r="D235" s="22" t="s">
        <v>682</v>
      </c>
      <c r="E235" s="22">
        <v>0</v>
      </c>
      <c r="F235" s="22" t="s">
        <v>84</v>
      </c>
      <c r="G235" s="52">
        <v>43116</v>
      </c>
      <c r="H235" s="52">
        <v>42856</v>
      </c>
      <c r="I235" s="52">
        <v>43220</v>
      </c>
      <c r="J235" s="52">
        <v>43344</v>
      </c>
      <c r="K235" s="52">
        <v>43373</v>
      </c>
      <c r="L235" s="22">
        <v>101</v>
      </c>
      <c r="M235" s="51" t="s">
        <v>195</v>
      </c>
      <c r="N235" s="22">
        <v>3</v>
      </c>
      <c r="O235" s="22" t="s">
        <v>702</v>
      </c>
      <c r="P235" s="22">
        <v>4</v>
      </c>
      <c r="Q235" s="22" t="s">
        <v>84</v>
      </c>
      <c r="R235" s="22" t="s">
        <v>84</v>
      </c>
      <c r="S235" s="22" t="s">
        <v>84</v>
      </c>
      <c r="T235" s="22">
        <v>11</v>
      </c>
      <c r="U235" s="22">
        <v>101</v>
      </c>
      <c r="V235" s="22" t="s">
        <v>84</v>
      </c>
      <c r="W235" s="22">
        <v>0</v>
      </c>
      <c r="X235" s="22" t="s">
        <v>84</v>
      </c>
      <c r="Y235" s="22" t="s">
        <v>84</v>
      </c>
      <c r="Z235" s="22">
        <v>0</v>
      </c>
      <c r="AA235" s="22">
        <v>1</v>
      </c>
      <c r="AB235" s="22">
        <v>1</v>
      </c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  <c r="CN235" s="37"/>
      <c r="CO235" s="37"/>
      <c r="CP235" s="37"/>
      <c r="CQ235" s="37"/>
      <c r="CR235" s="37"/>
      <c r="CS235" s="37"/>
      <c r="CT235" s="37"/>
      <c r="CU235" s="37"/>
      <c r="CV235" s="37"/>
      <c r="CW235" s="37"/>
      <c r="CX235" s="37"/>
      <c r="CY235" s="37"/>
      <c r="CZ235" s="37"/>
      <c r="DA235" s="37"/>
      <c r="DB235" s="37"/>
      <c r="DC235" s="37"/>
      <c r="DD235" s="37"/>
      <c r="DE235" s="37"/>
      <c r="DF235" s="37"/>
      <c r="DG235" s="37"/>
      <c r="DH235" s="37"/>
      <c r="DI235" s="37"/>
      <c r="DJ235" s="37"/>
      <c r="DK235" s="37"/>
      <c r="DL235" s="37"/>
      <c r="DM235" s="37"/>
      <c r="DN235" s="37"/>
      <c r="DO235" s="37"/>
      <c r="DP235" s="37"/>
      <c r="DQ235" s="37"/>
      <c r="DR235" s="37"/>
      <c r="DS235" s="37"/>
      <c r="DT235" s="37"/>
      <c r="DU235" s="37"/>
      <c r="DV235" s="37"/>
      <c r="DW235" s="37"/>
      <c r="DX235" s="37"/>
      <c r="DY235" s="37"/>
      <c r="DZ235" s="37"/>
      <c r="EA235" s="37"/>
      <c r="EB235" s="37"/>
      <c r="EC235" s="37"/>
      <c r="ED235" s="37"/>
      <c r="EE235" s="37"/>
      <c r="EF235" s="37"/>
      <c r="EG235" s="37"/>
      <c r="EH235" s="37"/>
      <c r="EI235" s="37"/>
      <c r="EJ235" s="37"/>
      <c r="EK235" s="37"/>
      <c r="EL235" s="37"/>
    </row>
    <row r="236" ht="13.5" spans="1:142">
      <c r="A236" s="37"/>
      <c r="B236" s="22">
        <v>121</v>
      </c>
      <c r="C236" s="22" t="s">
        <v>682</v>
      </c>
      <c r="D236" s="22" t="s">
        <v>682</v>
      </c>
      <c r="E236" s="22">
        <v>0</v>
      </c>
      <c r="F236" s="22" t="s">
        <v>84</v>
      </c>
      <c r="G236" s="53">
        <v>43116</v>
      </c>
      <c r="H236" s="53">
        <v>42856</v>
      </c>
      <c r="I236" s="53">
        <v>43220</v>
      </c>
      <c r="J236" s="53">
        <v>43344</v>
      </c>
      <c r="K236" s="53">
        <v>43373</v>
      </c>
      <c r="L236" s="22">
        <v>102</v>
      </c>
      <c r="M236" s="51" t="s">
        <v>200</v>
      </c>
      <c r="N236" s="22">
        <v>4</v>
      </c>
      <c r="O236" s="22" t="s">
        <v>703</v>
      </c>
      <c r="P236" s="22">
        <v>4</v>
      </c>
      <c r="Q236" s="22" t="s">
        <v>84</v>
      </c>
      <c r="R236" s="22" t="s">
        <v>84</v>
      </c>
      <c r="S236" s="22" t="s">
        <v>84</v>
      </c>
      <c r="T236" s="22">
        <v>11</v>
      </c>
      <c r="U236" s="22">
        <v>102</v>
      </c>
      <c r="V236" s="22" t="s">
        <v>84</v>
      </c>
      <c r="W236" s="22">
        <v>0</v>
      </c>
      <c r="X236" s="22" t="s">
        <v>84</v>
      </c>
      <c r="Y236" s="22" t="s">
        <v>84</v>
      </c>
      <c r="Z236" s="22">
        <v>0</v>
      </c>
      <c r="AA236" s="22">
        <v>1</v>
      </c>
      <c r="AB236" s="22">
        <v>1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  <c r="CN236" s="37"/>
      <c r="CO236" s="37"/>
      <c r="CP236" s="37"/>
      <c r="CQ236" s="37"/>
      <c r="CR236" s="37"/>
      <c r="CS236" s="37"/>
      <c r="CT236" s="37"/>
      <c r="CU236" s="37"/>
      <c r="CV236" s="37"/>
      <c r="CW236" s="37"/>
      <c r="CX236" s="37"/>
      <c r="CY236" s="37"/>
      <c r="CZ236" s="37"/>
      <c r="DA236" s="37"/>
      <c r="DB236" s="37"/>
      <c r="DC236" s="37"/>
      <c r="DD236" s="37"/>
      <c r="DE236" s="37"/>
      <c r="DF236" s="37"/>
      <c r="DG236" s="37"/>
      <c r="DH236" s="37"/>
      <c r="DI236" s="37"/>
      <c r="DJ236" s="37"/>
      <c r="DK236" s="37"/>
      <c r="DL236" s="37"/>
      <c r="DM236" s="37"/>
      <c r="DN236" s="37"/>
      <c r="DO236" s="37"/>
      <c r="DP236" s="37"/>
      <c r="DQ236" s="37"/>
      <c r="DR236" s="37"/>
      <c r="DS236" s="37"/>
      <c r="DT236" s="37"/>
      <c r="DU236" s="37"/>
      <c r="DV236" s="37"/>
      <c r="DW236" s="37"/>
      <c r="DX236" s="37"/>
      <c r="DY236" s="37"/>
      <c r="DZ236" s="37"/>
      <c r="EA236" s="37"/>
      <c r="EB236" s="37"/>
      <c r="EC236" s="37"/>
      <c r="ED236" s="37"/>
      <c r="EE236" s="37"/>
      <c r="EF236" s="37"/>
      <c r="EG236" s="37"/>
      <c r="EH236" s="37"/>
      <c r="EI236" s="37"/>
      <c r="EJ236" s="37"/>
      <c r="EK236" s="37"/>
      <c r="EL236" s="37"/>
    </row>
    <row r="237" ht="13.5" spans="1:142">
      <c r="A237" s="37"/>
      <c r="B237" s="22">
        <v>122</v>
      </c>
      <c r="C237" s="22" t="s">
        <v>682</v>
      </c>
      <c r="D237" s="22" t="s">
        <v>682</v>
      </c>
      <c r="E237" s="22">
        <v>0</v>
      </c>
      <c r="F237" s="22" t="s">
        <v>84</v>
      </c>
      <c r="G237" s="52">
        <v>43116</v>
      </c>
      <c r="H237" s="52">
        <v>42856</v>
      </c>
      <c r="I237" s="52">
        <v>43220</v>
      </c>
      <c r="J237" s="52">
        <v>43344</v>
      </c>
      <c r="K237" s="52">
        <v>43373</v>
      </c>
      <c r="L237" s="22">
        <v>103</v>
      </c>
      <c r="M237" s="51" t="s">
        <v>206</v>
      </c>
      <c r="N237" s="22">
        <v>5</v>
      </c>
      <c r="O237" s="22" t="s">
        <v>704</v>
      </c>
      <c r="P237" s="22">
        <v>4</v>
      </c>
      <c r="Q237" s="22" t="s">
        <v>84</v>
      </c>
      <c r="R237" s="22" t="s">
        <v>84</v>
      </c>
      <c r="S237" s="22" t="s">
        <v>84</v>
      </c>
      <c r="T237" s="22">
        <v>11</v>
      </c>
      <c r="U237" s="22">
        <v>103</v>
      </c>
      <c r="V237" s="22" t="s">
        <v>84</v>
      </c>
      <c r="W237" s="22">
        <v>0</v>
      </c>
      <c r="X237" s="22" t="s">
        <v>84</v>
      </c>
      <c r="Y237" s="22" t="s">
        <v>84</v>
      </c>
      <c r="Z237" s="22">
        <v>0</v>
      </c>
      <c r="AA237" s="22">
        <v>1</v>
      </c>
      <c r="AB237" s="22">
        <v>1</v>
      </c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  <c r="CN237" s="37"/>
      <c r="CO237" s="37"/>
      <c r="CP237" s="37"/>
      <c r="CQ237" s="37"/>
      <c r="CR237" s="37"/>
      <c r="CS237" s="37"/>
      <c r="CT237" s="37"/>
      <c r="CU237" s="37"/>
      <c r="CV237" s="37"/>
      <c r="CW237" s="37"/>
      <c r="CX237" s="37"/>
      <c r="CY237" s="37"/>
      <c r="CZ237" s="37"/>
      <c r="DA237" s="37"/>
      <c r="DB237" s="37"/>
      <c r="DC237" s="37"/>
      <c r="DD237" s="37"/>
      <c r="DE237" s="37"/>
      <c r="DF237" s="37"/>
      <c r="DG237" s="37"/>
      <c r="DH237" s="37"/>
      <c r="DI237" s="37"/>
      <c r="DJ237" s="37"/>
      <c r="DK237" s="37"/>
      <c r="DL237" s="37"/>
      <c r="DM237" s="37"/>
      <c r="DN237" s="37"/>
      <c r="DO237" s="37"/>
      <c r="DP237" s="37"/>
      <c r="DQ237" s="37"/>
      <c r="DR237" s="37"/>
      <c r="DS237" s="37"/>
      <c r="DT237" s="37"/>
      <c r="DU237" s="37"/>
      <c r="DV237" s="37"/>
      <c r="DW237" s="37"/>
      <c r="DX237" s="37"/>
      <c r="DY237" s="37"/>
      <c r="DZ237" s="37"/>
      <c r="EA237" s="37"/>
      <c r="EB237" s="37"/>
      <c r="EC237" s="37"/>
      <c r="ED237" s="37"/>
      <c r="EE237" s="37"/>
      <c r="EF237" s="37"/>
      <c r="EG237" s="37"/>
      <c r="EH237" s="37"/>
      <c r="EI237" s="37"/>
      <c r="EJ237" s="37"/>
      <c r="EK237" s="37"/>
      <c r="EL237" s="37"/>
    </row>
    <row r="238" ht="13.5" spans="1:142">
      <c r="A238" s="37"/>
      <c r="B238" s="22">
        <v>123</v>
      </c>
      <c r="C238" s="22" t="s">
        <v>682</v>
      </c>
      <c r="D238" s="22" t="s">
        <v>682</v>
      </c>
      <c r="E238" s="22">
        <v>0</v>
      </c>
      <c r="F238" s="22" t="s">
        <v>84</v>
      </c>
      <c r="G238" s="53">
        <v>43116</v>
      </c>
      <c r="H238" s="53">
        <v>42856</v>
      </c>
      <c r="I238" s="53">
        <v>43220</v>
      </c>
      <c r="J238" s="53">
        <v>43344</v>
      </c>
      <c r="K238" s="53">
        <v>43373</v>
      </c>
      <c r="L238" s="22">
        <v>104</v>
      </c>
      <c r="M238" s="51" t="s">
        <v>211</v>
      </c>
      <c r="N238" s="22">
        <v>6</v>
      </c>
      <c r="O238" s="22" t="s">
        <v>705</v>
      </c>
      <c r="P238" s="22">
        <v>4</v>
      </c>
      <c r="Q238" s="22" t="s">
        <v>84</v>
      </c>
      <c r="R238" s="22" t="s">
        <v>84</v>
      </c>
      <c r="S238" s="22" t="s">
        <v>84</v>
      </c>
      <c r="T238" s="22">
        <v>11</v>
      </c>
      <c r="U238" s="22">
        <v>104</v>
      </c>
      <c r="V238" s="22" t="s">
        <v>84</v>
      </c>
      <c r="W238" s="22">
        <v>0</v>
      </c>
      <c r="X238" s="22" t="s">
        <v>84</v>
      </c>
      <c r="Y238" s="22" t="s">
        <v>84</v>
      </c>
      <c r="Z238" s="22">
        <v>0</v>
      </c>
      <c r="AA238" s="22">
        <v>1</v>
      </c>
      <c r="AB238" s="22">
        <v>1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  <c r="CN238" s="37"/>
      <c r="CO238" s="37"/>
      <c r="CP238" s="37"/>
      <c r="CQ238" s="37"/>
      <c r="CR238" s="37"/>
      <c r="CS238" s="37"/>
      <c r="CT238" s="37"/>
      <c r="CU238" s="37"/>
      <c r="CV238" s="37"/>
      <c r="CW238" s="37"/>
      <c r="CX238" s="37"/>
      <c r="CY238" s="37"/>
      <c r="CZ238" s="37"/>
      <c r="DA238" s="37"/>
      <c r="DB238" s="37"/>
      <c r="DC238" s="37"/>
      <c r="DD238" s="37"/>
      <c r="DE238" s="37"/>
      <c r="DF238" s="37"/>
      <c r="DG238" s="37"/>
      <c r="DH238" s="37"/>
      <c r="DI238" s="37"/>
      <c r="DJ238" s="37"/>
      <c r="DK238" s="37"/>
      <c r="DL238" s="37"/>
      <c r="DM238" s="37"/>
      <c r="DN238" s="37"/>
      <c r="DO238" s="37"/>
      <c r="DP238" s="37"/>
      <c r="DQ238" s="37"/>
      <c r="DR238" s="37"/>
      <c r="DS238" s="37"/>
      <c r="DT238" s="37"/>
      <c r="DU238" s="37"/>
      <c r="DV238" s="37"/>
      <c r="DW238" s="37"/>
      <c r="DX238" s="37"/>
      <c r="DY238" s="37"/>
      <c r="DZ238" s="37"/>
      <c r="EA238" s="37"/>
      <c r="EB238" s="37"/>
      <c r="EC238" s="37"/>
      <c r="ED238" s="37"/>
      <c r="EE238" s="37"/>
      <c r="EF238" s="37"/>
      <c r="EG238" s="37"/>
      <c r="EH238" s="37"/>
      <c r="EI238" s="37"/>
      <c r="EJ238" s="37"/>
      <c r="EK238" s="37"/>
      <c r="EL238" s="37"/>
    </row>
    <row r="239" ht="13.5" spans="1:142">
      <c r="A239" s="37"/>
      <c r="B239" s="22">
        <v>124</v>
      </c>
      <c r="C239" s="22" t="s">
        <v>682</v>
      </c>
      <c r="D239" s="22" t="s">
        <v>682</v>
      </c>
      <c r="E239" s="22">
        <v>0</v>
      </c>
      <c r="F239" s="22" t="s">
        <v>84</v>
      </c>
      <c r="G239" s="52">
        <v>43116</v>
      </c>
      <c r="H239" s="52">
        <v>42856</v>
      </c>
      <c r="I239" s="52">
        <v>43220</v>
      </c>
      <c r="J239" s="52">
        <v>43344</v>
      </c>
      <c r="K239" s="52">
        <v>43373</v>
      </c>
      <c r="L239" s="22">
        <v>105</v>
      </c>
      <c r="M239" s="51" t="s">
        <v>214</v>
      </c>
      <c r="N239" s="22">
        <v>7</v>
      </c>
      <c r="O239" s="22" t="s">
        <v>706</v>
      </c>
      <c r="P239" s="22">
        <v>4</v>
      </c>
      <c r="Q239" s="22" t="s">
        <v>84</v>
      </c>
      <c r="R239" s="22" t="s">
        <v>84</v>
      </c>
      <c r="S239" s="22" t="s">
        <v>84</v>
      </c>
      <c r="T239" s="22">
        <v>11</v>
      </c>
      <c r="U239" s="22">
        <v>105</v>
      </c>
      <c r="V239" s="22" t="s">
        <v>84</v>
      </c>
      <c r="W239" s="22">
        <v>0</v>
      </c>
      <c r="X239" s="22" t="s">
        <v>84</v>
      </c>
      <c r="Y239" s="22" t="s">
        <v>84</v>
      </c>
      <c r="Z239" s="22">
        <v>0</v>
      </c>
      <c r="AA239" s="22">
        <v>1</v>
      </c>
      <c r="AB239" s="22">
        <v>1</v>
      </c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  <c r="CG239" s="37"/>
      <c r="CH239" s="37"/>
      <c r="CI239" s="37"/>
      <c r="CJ239" s="37"/>
      <c r="CK239" s="37"/>
      <c r="CL239" s="37"/>
      <c r="CM239" s="37"/>
      <c r="CN239" s="37"/>
      <c r="CO239" s="37"/>
      <c r="CP239" s="37"/>
      <c r="CQ239" s="37"/>
      <c r="CR239" s="37"/>
      <c r="CS239" s="37"/>
      <c r="CT239" s="37"/>
      <c r="CU239" s="37"/>
      <c r="CV239" s="37"/>
      <c r="CW239" s="37"/>
      <c r="CX239" s="37"/>
      <c r="CY239" s="37"/>
      <c r="CZ239" s="37"/>
      <c r="DA239" s="37"/>
      <c r="DB239" s="37"/>
      <c r="DC239" s="37"/>
      <c r="DD239" s="37"/>
      <c r="DE239" s="37"/>
      <c r="DF239" s="37"/>
      <c r="DG239" s="37"/>
      <c r="DH239" s="37"/>
      <c r="DI239" s="37"/>
      <c r="DJ239" s="37"/>
      <c r="DK239" s="37"/>
      <c r="DL239" s="37"/>
      <c r="DM239" s="37"/>
      <c r="DN239" s="37"/>
      <c r="DO239" s="37"/>
      <c r="DP239" s="37"/>
      <c r="DQ239" s="37"/>
      <c r="DR239" s="37"/>
      <c r="DS239" s="37"/>
      <c r="DT239" s="37"/>
      <c r="DU239" s="37"/>
      <c r="DV239" s="37"/>
      <c r="DW239" s="37"/>
      <c r="DX239" s="37"/>
      <c r="DY239" s="37"/>
      <c r="DZ239" s="37"/>
      <c r="EA239" s="37"/>
      <c r="EB239" s="37"/>
      <c r="EC239" s="37"/>
      <c r="ED239" s="37"/>
      <c r="EE239" s="37"/>
      <c r="EF239" s="37"/>
      <c r="EG239" s="37"/>
      <c r="EH239" s="37"/>
      <c r="EI239" s="37"/>
      <c r="EJ239" s="37"/>
      <c r="EK239" s="37"/>
      <c r="EL239" s="37"/>
    </row>
    <row r="240" ht="13.5" spans="1:142">
      <c r="A240" s="37"/>
      <c r="B240" s="22">
        <v>125</v>
      </c>
      <c r="C240" s="22" t="s">
        <v>682</v>
      </c>
      <c r="D240" s="22" t="s">
        <v>682</v>
      </c>
      <c r="E240" s="22">
        <v>0</v>
      </c>
      <c r="F240" s="22" t="s">
        <v>84</v>
      </c>
      <c r="G240" s="53">
        <v>43116</v>
      </c>
      <c r="H240" s="53">
        <v>42856</v>
      </c>
      <c r="I240" s="53">
        <v>43220</v>
      </c>
      <c r="J240" s="53">
        <v>43344</v>
      </c>
      <c r="K240" s="53">
        <v>43373</v>
      </c>
      <c r="L240" s="22">
        <v>106</v>
      </c>
      <c r="M240" s="51" t="s">
        <v>219</v>
      </c>
      <c r="N240" s="22">
        <v>8</v>
      </c>
      <c r="O240" s="22" t="s">
        <v>707</v>
      </c>
      <c r="P240" s="22">
        <v>4</v>
      </c>
      <c r="Q240" s="22" t="s">
        <v>84</v>
      </c>
      <c r="R240" s="22" t="s">
        <v>84</v>
      </c>
      <c r="S240" s="22" t="s">
        <v>84</v>
      </c>
      <c r="T240" s="22">
        <v>11</v>
      </c>
      <c r="U240" s="22">
        <v>106</v>
      </c>
      <c r="V240" s="22" t="s">
        <v>84</v>
      </c>
      <c r="W240" s="22">
        <v>0</v>
      </c>
      <c r="X240" s="22" t="s">
        <v>84</v>
      </c>
      <c r="Y240" s="22" t="s">
        <v>84</v>
      </c>
      <c r="Z240" s="22">
        <v>0</v>
      </c>
      <c r="AA240" s="22">
        <v>1</v>
      </c>
      <c r="AB240" s="22">
        <v>1</v>
      </c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  <c r="CG240" s="37"/>
      <c r="CH240" s="37"/>
      <c r="CI240" s="37"/>
      <c r="CJ240" s="37"/>
      <c r="CK240" s="37"/>
      <c r="CL240" s="37"/>
      <c r="CM240" s="37"/>
      <c r="CN240" s="37"/>
      <c r="CO240" s="37"/>
      <c r="CP240" s="37"/>
      <c r="CQ240" s="37"/>
      <c r="CR240" s="37"/>
      <c r="CS240" s="37"/>
      <c r="CT240" s="37"/>
      <c r="CU240" s="37"/>
      <c r="CV240" s="37"/>
      <c r="CW240" s="37"/>
      <c r="CX240" s="37"/>
      <c r="CY240" s="37"/>
      <c r="CZ240" s="37"/>
      <c r="DA240" s="37"/>
      <c r="DB240" s="37"/>
      <c r="DC240" s="37"/>
      <c r="DD240" s="37"/>
      <c r="DE240" s="37"/>
      <c r="DF240" s="37"/>
      <c r="DG240" s="37"/>
      <c r="DH240" s="37"/>
      <c r="DI240" s="37"/>
      <c r="DJ240" s="37"/>
      <c r="DK240" s="37"/>
      <c r="DL240" s="37"/>
      <c r="DM240" s="37"/>
      <c r="DN240" s="37"/>
      <c r="DO240" s="37"/>
      <c r="DP240" s="37"/>
      <c r="DQ240" s="37"/>
      <c r="DR240" s="37"/>
      <c r="DS240" s="37"/>
      <c r="DT240" s="37"/>
      <c r="DU240" s="37"/>
      <c r="DV240" s="37"/>
      <c r="DW240" s="37"/>
      <c r="DX240" s="37"/>
      <c r="DY240" s="37"/>
      <c r="DZ240" s="37"/>
      <c r="EA240" s="37"/>
      <c r="EB240" s="37"/>
      <c r="EC240" s="37"/>
      <c r="ED240" s="37"/>
      <c r="EE240" s="37"/>
      <c r="EF240" s="37"/>
      <c r="EG240" s="37"/>
      <c r="EH240" s="37"/>
      <c r="EI240" s="37"/>
      <c r="EJ240" s="37"/>
      <c r="EK240" s="37"/>
      <c r="EL240" s="37"/>
    </row>
    <row r="241" ht="13.5" spans="1:142">
      <c r="A241" s="37"/>
      <c r="B241" s="22">
        <v>126</v>
      </c>
      <c r="C241" s="22" t="s">
        <v>682</v>
      </c>
      <c r="D241" s="22" t="s">
        <v>682</v>
      </c>
      <c r="E241" s="22">
        <v>0</v>
      </c>
      <c r="F241" s="22" t="s">
        <v>84</v>
      </c>
      <c r="G241" s="52">
        <v>43116</v>
      </c>
      <c r="H241" s="52">
        <v>42887</v>
      </c>
      <c r="I241" s="52">
        <v>43251</v>
      </c>
      <c r="J241" s="52">
        <v>43344</v>
      </c>
      <c r="K241" s="52">
        <v>43373</v>
      </c>
      <c r="L241" s="22">
        <v>107</v>
      </c>
      <c r="M241" s="51" t="s">
        <v>175</v>
      </c>
      <c r="N241" s="22">
        <v>9</v>
      </c>
      <c r="O241" s="22" t="s">
        <v>708</v>
      </c>
      <c r="P241" s="22">
        <v>4</v>
      </c>
      <c r="Q241" s="22" t="s">
        <v>84</v>
      </c>
      <c r="R241" s="22" t="s">
        <v>84</v>
      </c>
      <c r="S241" s="22" t="s">
        <v>84</v>
      </c>
      <c r="T241" s="22">
        <v>11</v>
      </c>
      <c r="U241" s="22">
        <v>107</v>
      </c>
      <c r="V241" s="22" t="s">
        <v>84</v>
      </c>
      <c r="W241" s="22">
        <v>0</v>
      </c>
      <c r="X241" s="22" t="s">
        <v>84</v>
      </c>
      <c r="Y241" s="22" t="s">
        <v>84</v>
      </c>
      <c r="Z241" s="22">
        <v>0</v>
      </c>
      <c r="AA241" s="22">
        <v>1</v>
      </c>
      <c r="AB241" s="22">
        <v>1</v>
      </c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  <c r="CG241" s="37"/>
      <c r="CH241" s="37"/>
      <c r="CI241" s="37"/>
      <c r="CJ241" s="37"/>
      <c r="CK241" s="37"/>
      <c r="CL241" s="37"/>
      <c r="CM241" s="37"/>
      <c r="CN241" s="37"/>
      <c r="CO241" s="37"/>
      <c r="CP241" s="37"/>
      <c r="CQ241" s="37"/>
      <c r="CR241" s="37"/>
      <c r="CS241" s="37"/>
      <c r="CT241" s="37"/>
      <c r="CU241" s="37"/>
      <c r="CV241" s="37"/>
      <c r="CW241" s="37"/>
      <c r="CX241" s="37"/>
      <c r="CY241" s="37"/>
      <c r="CZ241" s="37"/>
      <c r="DA241" s="37"/>
      <c r="DB241" s="37"/>
      <c r="DC241" s="37"/>
      <c r="DD241" s="37"/>
      <c r="DE241" s="37"/>
      <c r="DF241" s="37"/>
      <c r="DG241" s="37"/>
      <c r="DH241" s="37"/>
      <c r="DI241" s="37"/>
      <c r="DJ241" s="37"/>
      <c r="DK241" s="37"/>
      <c r="DL241" s="37"/>
      <c r="DM241" s="37"/>
      <c r="DN241" s="37"/>
      <c r="DO241" s="37"/>
      <c r="DP241" s="37"/>
      <c r="DQ241" s="37"/>
      <c r="DR241" s="37"/>
      <c r="DS241" s="37"/>
      <c r="DT241" s="37"/>
      <c r="DU241" s="37"/>
      <c r="DV241" s="37"/>
      <c r="DW241" s="37"/>
      <c r="DX241" s="37"/>
      <c r="DY241" s="37"/>
      <c r="DZ241" s="37"/>
      <c r="EA241" s="37"/>
      <c r="EB241" s="37"/>
      <c r="EC241" s="37"/>
      <c r="ED241" s="37"/>
      <c r="EE241" s="37"/>
      <c r="EF241" s="37"/>
      <c r="EG241" s="37"/>
      <c r="EH241" s="37"/>
      <c r="EI241" s="37"/>
      <c r="EJ241" s="37"/>
      <c r="EK241" s="37"/>
      <c r="EL241" s="37"/>
    </row>
    <row r="242" ht="13.5" spans="1:142">
      <c r="A242" s="37"/>
      <c r="B242" s="22">
        <v>127</v>
      </c>
      <c r="C242" s="22" t="s">
        <v>682</v>
      </c>
      <c r="D242" s="22" t="s">
        <v>682</v>
      </c>
      <c r="E242" s="22">
        <v>0</v>
      </c>
      <c r="F242" s="22" t="s">
        <v>84</v>
      </c>
      <c r="G242" s="53">
        <v>43116</v>
      </c>
      <c r="H242" s="53">
        <v>42887</v>
      </c>
      <c r="I242" s="53">
        <v>43251</v>
      </c>
      <c r="J242" s="53">
        <v>43344</v>
      </c>
      <c r="K242" s="53">
        <v>43373</v>
      </c>
      <c r="L242" s="22">
        <v>108</v>
      </c>
      <c r="M242" s="51" t="s">
        <v>187</v>
      </c>
      <c r="N242" s="22">
        <v>10</v>
      </c>
      <c r="O242" s="22" t="s">
        <v>709</v>
      </c>
      <c r="P242" s="22">
        <v>4</v>
      </c>
      <c r="Q242" s="22" t="s">
        <v>84</v>
      </c>
      <c r="R242" s="22" t="s">
        <v>84</v>
      </c>
      <c r="S242" s="22" t="s">
        <v>84</v>
      </c>
      <c r="T242" s="22">
        <v>11</v>
      </c>
      <c r="U242" s="22">
        <v>108</v>
      </c>
      <c r="V242" s="22" t="s">
        <v>84</v>
      </c>
      <c r="W242" s="22">
        <v>0</v>
      </c>
      <c r="X242" s="22" t="s">
        <v>84</v>
      </c>
      <c r="Y242" s="22" t="s">
        <v>84</v>
      </c>
      <c r="Z242" s="22">
        <v>0</v>
      </c>
      <c r="AA242" s="22">
        <v>1</v>
      </c>
      <c r="AB242" s="22">
        <v>1</v>
      </c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  <c r="CG242" s="37"/>
      <c r="CH242" s="37"/>
      <c r="CI242" s="37"/>
      <c r="CJ242" s="37"/>
      <c r="CK242" s="37"/>
      <c r="CL242" s="37"/>
      <c r="CM242" s="37"/>
      <c r="CN242" s="37"/>
      <c r="CO242" s="37"/>
      <c r="CP242" s="37"/>
      <c r="CQ242" s="37"/>
      <c r="CR242" s="37"/>
      <c r="CS242" s="37"/>
      <c r="CT242" s="37"/>
      <c r="CU242" s="37"/>
      <c r="CV242" s="37"/>
      <c r="CW242" s="37"/>
      <c r="CX242" s="37"/>
      <c r="CY242" s="37"/>
      <c r="CZ242" s="37"/>
      <c r="DA242" s="37"/>
      <c r="DB242" s="37"/>
      <c r="DC242" s="37"/>
      <c r="DD242" s="37"/>
      <c r="DE242" s="37"/>
      <c r="DF242" s="37"/>
      <c r="DG242" s="37"/>
      <c r="DH242" s="37"/>
      <c r="DI242" s="37"/>
      <c r="DJ242" s="37"/>
      <c r="DK242" s="37"/>
      <c r="DL242" s="37"/>
      <c r="DM242" s="37"/>
      <c r="DN242" s="37"/>
      <c r="DO242" s="37"/>
      <c r="DP242" s="37"/>
      <c r="DQ242" s="37"/>
      <c r="DR242" s="37"/>
      <c r="DS242" s="37"/>
      <c r="DT242" s="37"/>
      <c r="DU242" s="37"/>
      <c r="DV242" s="37"/>
      <c r="DW242" s="37"/>
      <c r="DX242" s="37"/>
      <c r="DY242" s="37"/>
      <c r="DZ242" s="37"/>
      <c r="EA242" s="37"/>
      <c r="EB242" s="37"/>
      <c r="EC242" s="37"/>
      <c r="ED242" s="37"/>
      <c r="EE242" s="37"/>
      <c r="EF242" s="37"/>
      <c r="EG242" s="37"/>
      <c r="EH242" s="37"/>
      <c r="EI242" s="37"/>
      <c r="EJ242" s="37"/>
      <c r="EK242" s="37"/>
      <c r="EL242" s="37"/>
    </row>
    <row r="243" ht="13.5" spans="1:142">
      <c r="A243" s="37"/>
      <c r="B243" s="22">
        <v>128</v>
      </c>
      <c r="C243" s="22" t="s">
        <v>682</v>
      </c>
      <c r="D243" s="22" t="s">
        <v>682</v>
      </c>
      <c r="E243" s="22">
        <v>0</v>
      </c>
      <c r="F243" s="22" t="s">
        <v>84</v>
      </c>
      <c r="G243" s="52">
        <v>43116</v>
      </c>
      <c r="H243" s="52">
        <v>42887</v>
      </c>
      <c r="I243" s="52">
        <v>43251</v>
      </c>
      <c r="J243" s="52">
        <v>43344</v>
      </c>
      <c r="K243" s="52">
        <v>43373</v>
      </c>
      <c r="L243" s="22">
        <v>109</v>
      </c>
      <c r="M243" s="51" t="s">
        <v>195</v>
      </c>
      <c r="N243" s="22">
        <v>11</v>
      </c>
      <c r="O243" s="22" t="s">
        <v>710</v>
      </c>
      <c r="P243" s="22">
        <v>4</v>
      </c>
      <c r="Q243" s="22" t="s">
        <v>84</v>
      </c>
      <c r="R243" s="22" t="s">
        <v>84</v>
      </c>
      <c r="S243" s="22" t="s">
        <v>84</v>
      </c>
      <c r="T243" s="22">
        <v>11</v>
      </c>
      <c r="U243" s="22">
        <v>109</v>
      </c>
      <c r="V243" s="22" t="s">
        <v>84</v>
      </c>
      <c r="W243" s="22">
        <v>0</v>
      </c>
      <c r="X243" s="22" t="s">
        <v>84</v>
      </c>
      <c r="Y243" s="22" t="s">
        <v>84</v>
      </c>
      <c r="Z243" s="22">
        <v>0</v>
      </c>
      <c r="AA243" s="22">
        <v>1</v>
      </c>
      <c r="AB243" s="22">
        <v>1</v>
      </c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  <c r="CG243" s="37"/>
      <c r="CH243" s="37"/>
      <c r="CI243" s="37"/>
      <c r="CJ243" s="37"/>
      <c r="CK243" s="37"/>
      <c r="CL243" s="37"/>
      <c r="CM243" s="37"/>
      <c r="CN243" s="37"/>
      <c r="CO243" s="37"/>
      <c r="CP243" s="37"/>
      <c r="CQ243" s="37"/>
      <c r="CR243" s="37"/>
      <c r="CS243" s="37"/>
      <c r="CT243" s="37"/>
      <c r="CU243" s="37"/>
      <c r="CV243" s="37"/>
      <c r="CW243" s="37"/>
      <c r="CX243" s="37"/>
      <c r="CY243" s="37"/>
      <c r="CZ243" s="37"/>
      <c r="DA243" s="37"/>
      <c r="DB243" s="37"/>
      <c r="DC243" s="37"/>
      <c r="DD243" s="37"/>
      <c r="DE243" s="37"/>
      <c r="DF243" s="37"/>
      <c r="DG243" s="37"/>
      <c r="DH243" s="37"/>
      <c r="DI243" s="37"/>
      <c r="DJ243" s="37"/>
      <c r="DK243" s="37"/>
      <c r="DL243" s="37"/>
      <c r="DM243" s="37"/>
      <c r="DN243" s="37"/>
      <c r="DO243" s="37"/>
      <c r="DP243" s="37"/>
      <c r="DQ243" s="37"/>
      <c r="DR243" s="37"/>
      <c r="DS243" s="37"/>
      <c r="DT243" s="37"/>
      <c r="DU243" s="37"/>
      <c r="DV243" s="37"/>
      <c r="DW243" s="37"/>
      <c r="DX243" s="37"/>
      <c r="DY243" s="37"/>
      <c r="DZ243" s="37"/>
      <c r="EA243" s="37"/>
      <c r="EB243" s="37"/>
      <c r="EC243" s="37"/>
      <c r="ED243" s="37"/>
      <c r="EE243" s="37"/>
      <c r="EF243" s="37"/>
      <c r="EG243" s="37"/>
      <c r="EH243" s="37"/>
      <c r="EI243" s="37"/>
      <c r="EJ243" s="37"/>
      <c r="EK243" s="37"/>
      <c r="EL243" s="37"/>
    </row>
    <row r="244" ht="13.5" spans="1:142">
      <c r="A244" s="37"/>
      <c r="B244" s="22">
        <v>129</v>
      </c>
      <c r="C244" s="22" t="s">
        <v>682</v>
      </c>
      <c r="D244" s="22" t="s">
        <v>682</v>
      </c>
      <c r="E244" s="22">
        <v>0</v>
      </c>
      <c r="F244" s="22" t="s">
        <v>84</v>
      </c>
      <c r="G244" s="53">
        <v>43116</v>
      </c>
      <c r="H244" s="53">
        <v>42887</v>
      </c>
      <c r="I244" s="53">
        <v>43251</v>
      </c>
      <c r="J244" s="53">
        <v>43344</v>
      </c>
      <c r="K244" s="53">
        <v>43373</v>
      </c>
      <c r="L244" s="22">
        <v>110</v>
      </c>
      <c r="M244" s="51" t="s">
        <v>200</v>
      </c>
      <c r="N244" s="22">
        <v>12</v>
      </c>
      <c r="O244" s="22" t="s">
        <v>711</v>
      </c>
      <c r="P244" s="22">
        <v>4</v>
      </c>
      <c r="Q244" s="22" t="s">
        <v>84</v>
      </c>
      <c r="R244" s="22" t="s">
        <v>84</v>
      </c>
      <c r="S244" s="22" t="s">
        <v>84</v>
      </c>
      <c r="T244" s="22">
        <v>11</v>
      </c>
      <c r="U244" s="22">
        <v>110</v>
      </c>
      <c r="V244" s="22" t="s">
        <v>84</v>
      </c>
      <c r="W244" s="22">
        <v>0</v>
      </c>
      <c r="X244" s="22" t="s">
        <v>84</v>
      </c>
      <c r="Y244" s="22" t="s">
        <v>84</v>
      </c>
      <c r="Z244" s="22">
        <v>0</v>
      </c>
      <c r="AA244" s="22">
        <v>1</v>
      </c>
      <c r="AB244" s="22">
        <v>1</v>
      </c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  <c r="CG244" s="37"/>
      <c r="CH244" s="37"/>
      <c r="CI244" s="37"/>
      <c r="CJ244" s="37"/>
      <c r="CK244" s="37"/>
      <c r="CL244" s="37"/>
      <c r="CM244" s="37"/>
      <c r="CN244" s="37"/>
      <c r="CO244" s="37"/>
      <c r="CP244" s="37"/>
      <c r="CQ244" s="37"/>
      <c r="CR244" s="37"/>
      <c r="CS244" s="37"/>
      <c r="CT244" s="37"/>
      <c r="CU244" s="37"/>
      <c r="CV244" s="37"/>
      <c r="CW244" s="37"/>
      <c r="CX244" s="37"/>
      <c r="CY244" s="37"/>
      <c r="CZ244" s="37"/>
      <c r="DA244" s="37"/>
      <c r="DB244" s="37"/>
      <c r="DC244" s="37"/>
      <c r="DD244" s="37"/>
      <c r="DE244" s="37"/>
      <c r="DF244" s="37"/>
      <c r="DG244" s="37"/>
      <c r="DH244" s="37"/>
      <c r="DI244" s="37"/>
      <c r="DJ244" s="37"/>
      <c r="DK244" s="37"/>
      <c r="DL244" s="37"/>
      <c r="DM244" s="37"/>
      <c r="DN244" s="37"/>
      <c r="DO244" s="37"/>
      <c r="DP244" s="37"/>
      <c r="DQ244" s="37"/>
      <c r="DR244" s="37"/>
      <c r="DS244" s="37"/>
      <c r="DT244" s="37"/>
      <c r="DU244" s="37"/>
      <c r="DV244" s="37"/>
      <c r="DW244" s="37"/>
      <c r="DX244" s="37"/>
      <c r="DY244" s="37"/>
      <c r="DZ244" s="37"/>
      <c r="EA244" s="37"/>
      <c r="EB244" s="37"/>
      <c r="EC244" s="37"/>
      <c r="ED244" s="37"/>
      <c r="EE244" s="37"/>
      <c r="EF244" s="37"/>
      <c r="EG244" s="37"/>
      <c r="EH244" s="37"/>
      <c r="EI244" s="37"/>
      <c r="EJ244" s="37"/>
      <c r="EK244" s="37"/>
      <c r="EL244" s="37"/>
    </row>
    <row r="245" ht="13.5" spans="1:142">
      <c r="A245" s="37"/>
      <c r="B245" s="22">
        <v>130</v>
      </c>
      <c r="C245" s="22" t="s">
        <v>682</v>
      </c>
      <c r="D245" s="22" t="s">
        <v>682</v>
      </c>
      <c r="E245" s="22">
        <v>0</v>
      </c>
      <c r="F245" s="22" t="s">
        <v>84</v>
      </c>
      <c r="G245" s="52">
        <v>43116</v>
      </c>
      <c r="H245" s="52">
        <v>42887</v>
      </c>
      <c r="I245" s="52">
        <v>43251</v>
      </c>
      <c r="J245" s="52">
        <v>43344</v>
      </c>
      <c r="K245" s="52">
        <v>43373</v>
      </c>
      <c r="L245" s="22">
        <v>111</v>
      </c>
      <c r="M245" s="51" t="s">
        <v>206</v>
      </c>
      <c r="N245" s="22">
        <v>13</v>
      </c>
      <c r="O245" s="22" t="s">
        <v>712</v>
      </c>
      <c r="P245" s="22">
        <v>4</v>
      </c>
      <c r="Q245" s="22" t="s">
        <v>84</v>
      </c>
      <c r="R245" s="22" t="s">
        <v>84</v>
      </c>
      <c r="S245" s="22" t="s">
        <v>84</v>
      </c>
      <c r="T245" s="22">
        <v>11</v>
      </c>
      <c r="U245" s="22">
        <v>111</v>
      </c>
      <c r="V245" s="22" t="s">
        <v>84</v>
      </c>
      <c r="W245" s="22">
        <v>0</v>
      </c>
      <c r="X245" s="22" t="s">
        <v>84</v>
      </c>
      <c r="Y245" s="22" t="s">
        <v>84</v>
      </c>
      <c r="Z245" s="22">
        <v>0</v>
      </c>
      <c r="AA245" s="22">
        <v>1</v>
      </c>
      <c r="AB245" s="22">
        <v>1</v>
      </c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  <c r="CG245" s="37"/>
      <c r="CH245" s="37"/>
      <c r="CI245" s="37"/>
      <c r="CJ245" s="37"/>
      <c r="CK245" s="37"/>
      <c r="CL245" s="37"/>
      <c r="CM245" s="37"/>
      <c r="CN245" s="37"/>
      <c r="CO245" s="37"/>
      <c r="CP245" s="37"/>
      <c r="CQ245" s="37"/>
      <c r="CR245" s="37"/>
      <c r="CS245" s="37"/>
      <c r="CT245" s="37"/>
      <c r="CU245" s="37"/>
      <c r="CV245" s="37"/>
      <c r="CW245" s="37"/>
      <c r="CX245" s="37"/>
      <c r="CY245" s="37"/>
      <c r="CZ245" s="37"/>
      <c r="DA245" s="37"/>
      <c r="DB245" s="37"/>
      <c r="DC245" s="37"/>
      <c r="DD245" s="37"/>
      <c r="DE245" s="37"/>
      <c r="DF245" s="37"/>
      <c r="DG245" s="37"/>
      <c r="DH245" s="37"/>
      <c r="DI245" s="37"/>
      <c r="DJ245" s="37"/>
      <c r="DK245" s="37"/>
      <c r="DL245" s="37"/>
      <c r="DM245" s="37"/>
      <c r="DN245" s="37"/>
      <c r="DO245" s="37"/>
      <c r="DP245" s="37"/>
      <c r="DQ245" s="37"/>
      <c r="DR245" s="37"/>
      <c r="DS245" s="37"/>
      <c r="DT245" s="37"/>
      <c r="DU245" s="37"/>
      <c r="DV245" s="37"/>
      <c r="DW245" s="37"/>
      <c r="DX245" s="37"/>
      <c r="DY245" s="37"/>
      <c r="DZ245" s="37"/>
      <c r="EA245" s="37"/>
      <c r="EB245" s="37"/>
      <c r="EC245" s="37"/>
      <c r="ED245" s="37"/>
      <c r="EE245" s="37"/>
      <c r="EF245" s="37"/>
      <c r="EG245" s="37"/>
      <c r="EH245" s="37"/>
      <c r="EI245" s="37"/>
      <c r="EJ245" s="37"/>
      <c r="EK245" s="37"/>
      <c r="EL245" s="37"/>
    </row>
    <row r="246" ht="13.5" spans="1:142">
      <c r="A246" s="37"/>
      <c r="B246" s="22">
        <v>160</v>
      </c>
      <c r="C246" s="22" t="s">
        <v>682</v>
      </c>
      <c r="D246" s="22" t="s">
        <v>682</v>
      </c>
      <c r="E246" s="22">
        <v>0</v>
      </c>
      <c r="F246" s="22" t="s">
        <v>84</v>
      </c>
      <c r="G246" s="52">
        <v>43116</v>
      </c>
      <c r="H246" s="52">
        <v>42979</v>
      </c>
      <c r="I246" s="52">
        <v>43343</v>
      </c>
      <c r="J246" s="52">
        <v>43344</v>
      </c>
      <c r="K246" s="52">
        <v>43373</v>
      </c>
      <c r="L246" s="22">
        <v>112</v>
      </c>
      <c r="M246" s="51" t="s">
        <v>211</v>
      </c>
      <c r="N246" s="22">
        <v>14</v>
      </c>
      <c r="O246" s="22" t="s">
        <v>713</v>
      </c>
      <c r="P246" s="22">
        <v>4</v>
      </c>
      <c r="Q246" s="22" t="s">
        <v>84</v>
      </c>
      <c r="R246" s="22" t="s">
        <v>84</v>
      </c>
      <c r="S246" s="22" t="s">
        <v>84</v>
      </c>
      <c r="T246" s="22">
        <v>11</v>
      </c>
      <c r="U246" s="22">
        <v>112</v>
      </c>
      <c r="V246" s="22" t="s">
        <v>84</v>
      </c>
      <c r="W246" s="22">
        <v>0</v>
      </c>
      <c r="X246" s="22" t="s">
        <v>84</v>
      </c>
      <c r="Y246" s="22" t="s">
        <v>84</v>
      </c>
      <c r="Z246" s="22">
        <v>0</v>
      </c>
      <c r="AA246" s="22">
        <v>1</v>
      </c>
      <c r="AB246" s="22">
        <v>1</v>
      </c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  <c r="CG246" s="37"/>
      <c r="CH246" s="37"/>
      <c r="CI246" s="37"/>
      <c r="CJ246" s="37"/>
      <c r="CK246" s="37"/>
      <c r="CL246" s="37"/>
      <c r="CM246" s="37"/>
      <c r="CN246" s="37"/>
      <c r="CO246" s="37"/>
      <c r="CP246" s="37"/>
      <c r="CQ246" s="37"/>
      <c r="CR246" s="37"/>
      <c r="CS246" s="37"/>
      <c r="CT246" s="37"/>
      <c r="CU246" s="37"/>
      <c r="CV246" s="37"/>
      <c r="CW246" s="37"/>
      <c r="CX246" s="37"/>
      <c r="CY246" s="37"/>
      <c r="CZ246" s="37"/>
      <c r="DA246" s="37"/>
      <c r="DB246" s="37"/>
      <c r="DC246" s="37"/>
      <c r="DD246" s="37"/>
      <c r="DE246" s="37"/>
      <c r="DF246" s="37"/>
      <c r="DG246" s="37"/>
      <c r="DH246" s="37"/>
      <c r="DI246" s="37"/>
      <c r="DJ246" s="37"/>
      <c r="DK246" s="37"/>
      <c r="DL246" s="37"/>
      <c r="DM246" s="37"/>
      <c r="DN246" s="37"/>
      <c r="DO246" s="37"/>
      <c r="DP246" s="37"/>
      <c r="DQ246" s="37"/>
      <c r="DR246" s="37"/>
      <c r="DS246" s="37"/>
      <c r="DT246" s="37"/>
      <c r="DU246" s="37"/>
      <c r="DV246" s="37"/>
      <c r="DW246" s="37"/>
      <c r="DX246" s="37"/>
      <c r="DY246" s="37"/>
      <c r="DZ246" s="37"/>
      <c r="EA246" s="37"/>
      <c r="EB246" s="37"/>
      <c r="EC246" s="37"/>
      <c r="ED246" s="37"/>
      <c r="EE246" s="37"/>
      <c r="EF246" s="37"/>
      <c r="EG246" s="37"/>
      <c r="EH246" s="37"/>
      <c r="EI246" s="37"/>
      <c r="EJ246" s="37"/>
      <c r="EK246" s="37"/>
      <c r="EL246" s="37"/>
    </row>
    <row r="247" ht="13.5" spans="1:142">
      <c r="A247" s="37"/>
      <c r="B247" s="22">
        <v>161</v>
      </c>
      <c r="C247" s="22" t="s">
        <v>682</v>
      </c>
      <c r="D247" s="22" t="s">
        <v>682</v>
      </c>
      <c r="E247" s="22">
        <v>0</v>
      </c>
      <c r="F247" s="22" t="s">
        <v>84</v>
      </c>
      <c r="G247" s="53">
        <v>43116</v>
      </c>
      <c r="H247" s="53">
        <v>42979</v>
      </c>
      <c r="I247" s="53">
        <v>43343</v>
      </c>
      <c r="J247" s="53">
        <v>43344</v>
      </c>
      <c r="K247" s="53">
        <v>43373</v>
      </c>
      <c r="L247" s="22">
        <v>113</v>
      </c>
      <c r="M247" s="51" t="s">
        <v>214</v>
      </c>
      <c r="N247" s="22">
        <v>15</v>
      </c>
      <c r="O247" s="22" t="s">
        <v>714</v>
      </c>
      <c r="P247" s="22">
        <v>4</v>
      </c>
      <c r="Q247" s="22" t="s">
        <v>84</v>
      </c>
      <c r="R247" s="22" t="s">
        <v>84</v>
      </c>
      <c r="S247" s="22" t="s">
        <v>84</v>
      </c>
      <c r="T247" s="22">
        <v>11</v>
      </c>
      <c r="U247" s="22">
        <v>113</v>
      </c>
      <c r="V247" s="22" t="s">
        <v>84</v>
      </c>
      <c r="W247" s="22">
        <v>0</v>
      </c>
      <c r="X247" s="22" t="s">
        <v>84</v>
      </c>
      <c r="Y247" s="22" t="s">
        <v>84</v>
      </c>
      <c r="Z247" s="22">
        <v>0</v>
      </c>
      <c r="AA247" s="22">
        <v>1</v>
      </c>
      <c r="AB247" s="22">
        <v>1</v>
      </c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  <c r="CG247" s="37"/>
      <c r="CH247" s="37"/>
      <c r="CI247" s="37"/>
      <c r="CJ247" s="37"/>
      <c r="CK247" s="37"/>
      <c r="CL247" s="37"/>
      <c r="CM247" s="37"/>
      <c r="CN247" s="37"/>
      <c r="CO247" s="37"/>
      <c r="CP247" s="37"/>
      <c r="CQ247" s="37"/>
      <c r="CR247" s="37"/>
      <c r="CS247" s="37"/>
      <c r="CT247" s="37"/>
      <c r="CU247" s="37"/>
      <c r="CV247" s="37"/>
      <c r="CW247" s="37"/>
      <c r="CX247" s="37"/>
      <c r="CY247" s="37"/>
      <c r="CZ247" s="37"/>
      <c r="DA247" s="37"/>
      <c r="DB247" s="37"/>
      <c r="DC247" s="37"/>
      <c r="DD247" s="37"/>
      <c r="DE247" s="37"/>
      <c r="DF247" s="37"/>
      <c r="DG247" s="37"/>
      <c r="DH247" s="37"/>
      <c r="DI247" s="37"/>
      <c r="DJ247" s="37"/>
      <c r="DK247" s="37"/>
      <c r="DL247" s="37"/>
      <c r="DM247" s="37"/>
      <c r="DN247" s="37"/>
      <c r="DO247" s="37"/>
      <c r="DP247" s="37"/>
      <c r="DQ247" s="37"/>
      <c r="DR247" s="37"/>
      <c r="DS247" s="37"/>
      <c r="DT247" s="37"/>
      <c r="DU247" s="37"/>
      <c r="DV247" s="37"/>
      <c r="DW247" s="37"/>
      <c r="DX247" s="37"/>
      <c r="DY247" s="37"/>
      <c r="DZ247" s="37"/>
      <c r="EA247" s="37"/>
      <c r="EB247" s="37"/>
      <c r="EC247" s="37"/>
      <c r="ED247" s="37"/>
      <c r="EE247" s="37"/>
      <c r="EF247" s="37"/>
      <c r="EG247" s="37"/>
      <c r="EH247" s="37"/>
      <c r="EI247" s="37"/>
      <c r="EJ247" s="37"/>
      <c r="EK247" s="37"/>
      <c r="EL247" s="37"/>
    </row>
    <row r="248" ht="13.5" spans="1:142">
      <c r="A248" s="37"/>
      <c r="B248" s="22">
        <v>162</v>
      </c>
      <c r="C248" s="22" t="s">
        <v>682</v>
      </c>
      <c r="D248" s="22" t="s">
        <v>682</v>
      </c>
      <c r="E248" s="22">
        <v>0</v>
      </c>
      <c r="F248" s="22" t="s">
        <v>84</v>
      </c>
      <c r="G248" s="52">
        <v>43116</v>
      </c>
      <c r="H248" s="52">
        <v>42979</v>
      </c>
      <c r="I248" s="52">
        <v>43343</v>
      </c>
      <c r="J248" s="52">
        <v>43344</v>
      </c>
      <c r="K248" s="52">
        <v>43373</v>
      </c>
      <c r="L248" s="22">
        <v>114</v>
      </c>
      <c r="M248" s="51" t="s">
        <v>219</v>
      </c>
      <c r="N248" s="22">
        <v>390</v>
      </c>
      <c r="O248" s="22" t="s">
        <v>715</v>
      </c>
      <c r="P248" s="22">
        <v>4</v>
      </c>
      <c r="Q248" s="22" t="s">
        <v>84</v>
      </c>
      <c r="R248" s="22" t="s">
        <v>84</v>
      </c>
      <c r="S248" s="22" t="s">
        <v>84</v>
      </c>
      <c r="T248" s="22">
        <v>11</v>
      </c>
      <c r="U248" s="22">
        <v>114</v>
      </c>
      <c r="V248" s="22" t="s">
        <v>84</v>
      </c>
      <c r="W248" s="22">
        <v>0</v>
      </c>
      <c r="X248" s="22" t="s">
        <v>84</v>
      </c>
      <c r="Y248" s="22" t="s">
        <v>84</v>
      </c>
      <c r="Z248" s="22">
        <v>0</v>
      </c>
      <c r="AA248" s="22">
        <v>1</v>
      </c>
      <c r="AB248" s="22">
        <v>1</v>
      </c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  <c r="CG248" s="37"/>
      <c r="CH248" s="37"/>
      <c r="CI248" s="37"/>
      <c r="CJ248" s="37"/>
      <c r="CK248" s="37"/>
      <c r="CL248" s="37"/>
      <c r="CM248" s="37"/>
      <c r="CN248" s="37"/>
      <c r="CO248" s="37"/>
      <c r="CP248" s="37"/>
      <c r="CQ248" s="37"/>
      <c r="CR248" s="37"/>
      <c r="CS248" s="37"/>
      <c r="CT248" s="37"/>
      <c r="CU248" s="37"/>
      <c r="CV248" s="37"/>
      <c r="CW248" s="37"/>
      <c r="CX248" s="37"/>
      <c r="CY248" s="37"/>
      <c r="CZ248" s="37"/>
      <c r="DA248" s="37"/>
      <c r="DB248" s="37"/>
      <c r="DC248" s="37"/>
      <c r="DD248" s="37"/>
      <c r="DE248" s="37"/>
      <c r="DF248" s="37"/>
      <c r="DG248" s="37"/>
      <c r="DH248" s="37"/>
      <c r="DI248" s="37"/>
      <c r="DJ248" s="37"/>
      <c r="DK248" s="37"/>
      <c r="DL248" s="37"/>
      <c r="DM248" s="37"/>
      <c r="DN248" s="37"/>
      <c r="DO248" s="37"/>
      <c r="DP248" s="37"/>
      <c r="DQ248" s="37"/>
      <c r="DR248" s="37"/>
      <c r="DS248" s="37"/>
      <c r="DT248" s="37"/>
      <c r="DU248" s="37"/>
      <c r="DV248" s="37"/>
      <c r="DW248" s="37"/>
      <c r="DX248" s="37"/>
      <c r="DY248" s="37"/>
      <c r="DZ248" s="37"/>
      <c r="EA248" s="37"/>
      <c r="EB248" s="37"/>
      <c r="EC248" s="37"/>
      <c r="ED248" s="37"/>
      <c r="EE248" s="37"/>
      <c r="EF248" s="37"/>
      <c r="EG248" s="37"/>
      <c r="EH248" s="37"/>
      <c r="EI248" s="37"/>
      <c r="EJ248" s="37"/>
      <c r="EK248" s="37"/>
      <c r="EL248" s="37"/>
    </row>
    <row r="249" ht="13.5" spans="1:142">
      <c r="A249" s="37"/>
      <c r="B249" s="22">
        <v>163</v>
      </c>
      <c r="C249" s="22" t="s">
        <v>682</v>
      </c>
      <c r="D249" s="22" t="s">
        <v>682</v>
      </c>
      <c r="E249" s="22">
        <v>0</v>
      </c>
      <c r="F249" s="22" t="s">
        <v>84</v>
      </c>
      <c r="G249" s="53">
        <v>43116</v>
      </c>
      <c r="H249" s="53">
        <v>42979</v>
      </c>
      <c r="I249" s="53">
        <v>43343</v>
      </c>
      <c r="J249" s="53">
        <v>43344</v>
      </c>
      <c r="K249" s="53">
        <v>43373</v>
      </c>
      <c r="L249" s="22">
        <v>115</v>
      </c>
      <c r="M249" s="51" t="s">
        <v>175</v>
      </c>
      <c r="N249" s="22">
        <v>1</v>
      </c>
      <c r="O249" s="22" t="s">
        <v>716</v>
      </c>
      <c r="P249" s="22">
        <v>4</v>
      </c>
      <c r="Q249" s="22" t="s">
        <v>84</v>
      </c>
      <c r="R249" s="22" t="s">
        <v>84</v>
      </c>
      <c r="S249" s="22" t="s">
        <v>84</v>
      </c>
      <c r="T249" s="22">
        <v>11</v>
      </c>
      <c r="U249" s="22">
        <v>115</v>
      </c>
      <c r="V249" s="22" t="s">
        <v>84</v>
      </c>
      <c r="W249" s="22">
        <v>0</v>
      </c>
      <c r="X249" s="22" t="s">
        <v>84</v>
      </c>
      <c r="Y249" s="22" t="s">
        <v>84</v>
      </c>
      <c r="Z249" s="22">
        <v>0</v>
      </c>
      <c r="AA249" s="22">
        <v>1</v>
      </c>
      <c r="AB249" s="22">
        <v>1</v>
      </c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  <c r="CG249" s="37"/>
      <c r="CH249" s="37"/>
      <c r="CI249" s="37"/>
      <c r="CJ249" s="37"/>
      <c r="CK249" s="37"/>
      <c r="CL249" s="37"/>
      <c r="CM249" s="37"/>
      <c r="CN249" s="37"/>
      <c r="CO249" s="37"/>
      <c r="CP249" s="37"/>
      <c r="CQ249" s="37"/>
      <c r="CR249" s="37"/>
      <c r="CS249" s="37"/>
      <c r="CT249" s="37"/>
      <c r="CU249" s="37"/>
      <c r="CV249" s="37"/>
      <c r="CW249" s="37"/>
      <c r="CX249" s="37"/>
      <c r="CY249" s="37"/>
      <c r="CZ249" s="37"/>
      <c r="DA249" s="37"/>
      <c r="DB249" s="37"/>
      <c r="DC249" s="37"/>
      <c r="DD249" s="37"/>
      <c r="DE249" s="37"/>
      <c r="DF249" s="37"/>
      <c r="DG249" s="37"/>
      <c r="DH249" s="37"/>
      <c r="DI249" s="37"/>
      <c r="DJ249" s="37"/>
      <c r="DK249" s="37"/>
      <c r="DL249" s="37"/>
      <c r="DM249" s="37"/>
      <c r="DN249" s="37"/>
      <c r="DO249" s="37"/>
      <c r="DP249" s="37"/>
      <c r="DQ249" s="37"/>
      <c r="DR249" s="37"/>
      <c r="DS249" s="37"/>
      <c r="DT249" s="37"/>
      <c r="DU249" s="37"/>
      <c r="DV249" s="37"/>
      <c r="DW249" s="37"/>
      <c r="DX249" s="37"/>
      <c r="DY249" s="37"/>
      <c r="DZ249" s="37"/>
      <c r="EA249" s="37"/>
      <c r="EB249" s="37"/>
      <c r="EC249" s="37"/>
      <c r="ED249" s="37"/>
      <c r="EE249" s="37"/>
      <c r="EF249" s="37"/>
      <c r="EG249" s="37"/>
      <c r="EH249" s="37"/>
      <c r="EI249" s="37"/>
      <c r="EJ249" s="37"/>
      <c r="EK249" s="37"/>
      <c r="EL249" s="37"/>
    </row>
    <row r="250" ht="13.5" spans="1:142">
      <c r="A250" s="37"/>
      <c r="B250" s="22">
        <v>164</v>
      </c>
      <c r="C250" s="22" t="s">
        <v>682</v>
      </c>
      <c r="D250" s="22" t="s">
        <v>682</v>
      </c>
      <c r="E250" s="22">
        <v>0</v>
      </c>
      <c r="F250" s="22" t="s">
        <v>84</v>
      </c>
      <c r="G250" s="52">
        <v>43116</v>
      </c>
      <c r="H250" s="52">
        <v>42979</v>
      </c>
      <c r="I250" s="52">
        <v>43343</v>
      </c>
      <c r="J250" s="52">
        <v>43344</v>
      </c>
      <c r="K250" s="52">
        <v>43373</v>
      </c>
      <c r="L250" s="22">
        <v>116</v>
      </c>
      <c r="M250" s="51" t="s">
        <v>187</v>
      </c>
      <c r="N250" s="22">
        <v>2</v>
      </c>
      <c r="O250" s="22" t="s">
        <v>717</v>
      </c>
      <c r="P250" s="22">
        <v>4</v>
      </c>
      <c r="Q250" s="22" t="s">
        <v>84</v>
      </c>
      <c r="R250" s="22" t="s">
        <v>84</v>
      </c>
      <c r="S250" s="22" t="s">
        <v>84</v>
      </c>
      <c r="T250" s="22">
        <v>11</v>
      </c>
      <c r="U250" s="22">
        <v>116</v>
      </c>
      <c r="V250" s="22" t="s">
        <v>84</v>
      </c>
      <c r="W250" s="22">
        <v>0</v>
      </c>
      <c r="X250" s="22" t="s">
        <v>84</v>
      </c>
      <c r="Y250" s="22" t="s">
        <v>84</v>
      </c>
      <c r="Z250" s="22">
        <v>0</v>
      </c>
      <c r="AA250" s="22">
        <v>1</v>
      </c>
      <c r="AB250" s="22">
        <v>1</v>
      </c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  <c r="CG250" s="37"/>
      <c r="CH250" s="37"/>
      <c r="CI250" s="37"/>
      <c r="CJ250" s="37"/>
      <c r="CK250" s="37"/>
      <c r="CL250" s="37"/>
      <c r="CM250" s="37"/>
      <c r="CN250" s="37"/>
      <c r="CO250" s="37"/>
      <c r="CP250" s="37"/>
      <c r="CQ250" s="37"/>
      <c r="CR250" s="37"/>
      <c r="CS250" s="37"/>
      <c r="CT250" s="37"/>
      <c r="CU250" s="37"/>
      <c r="CV250" s="37"/>
      <c r="CW250" s="37"/>
      <c r="CX250" s="37"/>
      <c r="CY250" s="37"/>
      <c r="CZ250" s="37"/>
      <c r="DA250" s="37"/>
      <c r="DB250" s="37"/>
      <c r="DC250" s="37"/>
      <c r="DD250" s="37"/>
      <c r="DE250" s="37"/>
      <c r="DF250" s="37"/>
      <c r="DG250" s="37"/>
      <c r="DH250" s="37"/>
      <c r="DI250" s="37"/>
      <c r="DJ250" s="37"/>
      <c r="DK250" s="37"/>
      <c r="DL250" s="37"/>
      <c r="DM250" s="37"/>
      <c r="DN250" s="37"/>
      <c r="DO250" s="37"/>
      <c r="DP250" s="37"/>
      <c r="DQ250" s="37"/>
      <c r="DR250" s="37"/>
      <c r="DS250" s="37"/>
      <c r="DT250" s="37"/>
      <c r="DU250" s="37"/>
      <c r="DV250" s="37"/>
      <c r="DW250" s="37"/>
      <c r="DX250" s="37"/>
      <c r="DY250" s="37"/>
      <c r="DZ250" s="37"/>
      <c r="EA250" s="37"/>
      <c r="EB250" s="37"/>
      <c r="EC250" s="37"/>
      <c r="ED250" s="37"/>
      <c r="EE250" s="37"/>
      <c r="EF250" s="37"/>
      <c r="EG250" s="37"/>
      <c r="EH250" s="37"/>
      <c r="EI250" s="37"/>
      <c r="EJ250" s="37"/>
      <c r="EK250" s="37"/>
      <c r="EL250" s="37"/>
    </row>
    <row r="251" ht="13.5" spans="1:142">
      <c r="A251" s="37"/>
      <c r="B251" s="22">
        <v>165</v>
      </c>
      <c r="C251" s="22" t="s">
        <v>682</v>
      </c>
      <c r="D251" s="22" t="s">
        <v>682</v>
      </c>
      <c r="E251" s="22">
        <v>0</v>
      </c>
      <c r="F251" s="22" t="s">
        <v>84</v>
      </c>
      <c r="G251" s="53">
        <v>43116</v>
      </c>
      <c r="H251" s="53">
        <v>42979</v>
      </c>
      <c r="I251" s="53">
        <v>43343</v>
      </c>
      <c r="J251" s="53">
        <v>43344</v>
      </c>
      <c r="K251" s="53">
        <v>43373</v>
      </c>
      <c r="L251" s="22">
        <v>117</v>
      </c>
      <c r="M251" s="51" t="s">
        <v>195</v>
      </c>
      <c r="N251" s="22">
        <v>3</v>
      </c>
      <c r="O251" s="22" t="s">
        <v>718</v>
      </c>
      <c r="P251" s="22">
        <v>4</v>
      </c>
      <c r="Q251" s="22" t="s">
        <v>84</v>
      </c>
      <c r="R251" s="22" t="s">
        <v>84</v>
      </c>
      <c r="S251" s="22" t="s">
        <v>84</v>
      </c>
      <c r="T251" s="22">
        <v>11</v>
      </c>
      <c r="U251" s="22">
        <v>117</v>
      </c>
      <c r="V251" s="22" t="s">
        <v>84</v>
      </c>
      <c r="W251" s="22">
        <v>0</v>
      </c>
      <c r="X251" s="22" t="s">
        <v>84</v>
      </c>
      <c r="Y251" s="22" t="s">
        <v>84</v>
      </c>
      <c r="Z251" s="22">
        <v>0</v>
      </c>
      <c r="AA251" s="22">
        <v>1</v>
      </c>
      <c r="AB251" s="22">
        <v>1</v>
      </c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  <c r="CG251" s="37"/>
      <c r="CH251" s="37"/>
      <c r="CI251" s="37"/>
      <c r="CJ251" s="37"/>
      <c r="CK251" s="37"/>
      <c r="CL251" s="37"/>
      <c r="CM251" s="37"/>
      <c r="CN251" s="37"/>
      <c r="CO251" s="37"/>
      <c r="CP251" s="37"/>
      <c r="CQ251" s="37"/>
      <c r="CR251" s="37"/>
      <c r="CS251" s="37"/>
      <c r="CT251" s="37"/>
      <c r="CU251" s="37"/>
      <c r="CV251" s="37"/>
      <c r="CW251" s="37"/>
      <c r="CX251" s="37"/>
      <c r="CY251" s="37"/>
      <c r="CZ251" s="37"/>
      <c r="DA251" s="37"/>
      <c r="DB251" s="37"/>
      <c r="DC251" s="37"/>
      <c r="DD251" s="37"/>
      <c r="DE251" s="37"/>
      <c r="DF251" s="37"/>
      <c r="DG251" s="37"/>
      <c r="DH251" s="37"/>
      <c r="DI251" s="37"/>
      <c r="DJ251" s="37"/>
      <c r="DK251" s="37"/>
      <c r="DL251" s="37"/>
      <c r="DM251" s="37"/>
      <c r="DN251" s="37"/>
      <c r="DO251" s="37"/>
      <c r="DP251" s="37"/>
      <c r="DQ251" s="37"/>
      <c r="DR251" s="37"/>
      <c r="DS251" s="37"/>
      <c r="DT251" s="37"/>
      <c r="DU251" s="37"/>
      <c r="DV251" s="37"/>
      <c r="DW251" s="37"/>
      <c r="DX251" s="37"/>
      <c r="DY251" s="37"/>
      <c r="DZ251" s="37"/>
      <c r="EA251" s="37"/>
      <c r="EB251" s="37"/>
      <c r="EC251" s="37"/>
      <c r="ED251" s="37"/>
      <c r="EE251" s="37"/>
      <c r="EF251" s="37"/>
      <c r="EG251" s="37"/>
      <c r="EH251" s="37"/>
      <c r="EI251" s="37"/>
      <c r="EJ251" s="37"/>
      <c r="EK251" s="37"/>
      <c r="EL251" s="37"/>
    </row>
    <row r="252" ht="13.5" spans="1:142">
      <c r="A252" s="37"/>
      <c r="B252" s="22">
        <v>166</v>
      </c>
      <c r="C252" s="22" t="s">
        <v>682</v>
      </c>
      <c r="D252" s="22" t="s">
        <v>682</v>
      </c>
      <c r="E252" s="22">
        <v>0</v>
      </c>
      <c r="F252" s="22" t="s">
        <v>84</v>
      </c>
      <c r="G252" s="52">
        <v>43116</v>
      </c>
      <c r="H252" s="52">
        <v>43009</v>
      </c>
      <c r="I252" s="52">
        <v>43373</v>
      </c>
      <c r="J252" s="52">
        <v>43344</v>
      </c>
      <c r="K252" s="52">
        <v>43373</v>
      </c>
      <c r="L252" s="22">
        <v>118</v>
      </c>
      <c r="M252" s="51" t="s">
        <v>200</v>
      </c>
      <c r="N252" s="22">
        <v>4</v>
      </c>
      <c r="O252" s="22" t="s">
        <v>719</v>
      </c>
      <c r="P252" s="22">
        <v>4</v>
      </c>
      <c r="Q252" s="22" t="s">
        <v>84</v>
      </c>
      <c r="R252" s="22" t="s">
        <v>84</v>
      </c>
      <c r="S252" s="22" t="s">
        <v>84</v>
      </c>
      <c r="T252" s="22">
        <v>11</v>
      </c>
      <c r="U252" s="22">
        <v>118</v>
      </c>
      <c r="V252" s="22" t="s">
        <v>84</v>
      </c>
      <c r="W252" s="22">
        <v>0</v>
      </c>
      <c r="X252" s="22" t="s">
        <v>84</v>
      </c>
      <c r="Y252" s="22" t="s">
        <v>84</v>
      </c>
      <c r="Z252" s="22">
        <v>0</v>
      </c>
      <c r="AA252" s="22">
        <v>1</v>
      </c>
      <c r="AB252" s="22">
        <v>1</v>
      </c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  <c r="CG252" s="37"/>
      <c r="CH252" s="37"/>
      <c r="CI252" s="37"/>
      <c r="CJ252" s="37"/>
      <c r="CK252" s="37"/>
      <c r="CL252" s="37"/>
      <c r="CM252" s="37"/>
      <c r="CN252" s="37"/>
      <c r="CO252" s="37"/>
      <c r="CP252" s="37"/>
      <c r="CQ252" s="37"/>
      <c r="CR252" s="37"/>
      <c r="CS252" s="37"/>
      <c r="CT252" s="37"/>
      <c r="CU252" s="37"/>
      <c r="CV252" s="37"/>
      <c r="CW252" s="37"/>
      <c r="CX252" s="37"/>
      <c r="CY252" s="37"/>
      <c r="CZ252" s="37"/>
      <c r="DA252" s="37"/>
      <c r="DB252" s="37"/>
      <c r="DC252" s="37"/>
      <c r="DD252" s="37"/>
      <c r="DE252" s="37"/>
      <c r="DF252" s="37"/>
      <c r="DG252" s="37"/>
      <c r="DH252" s="37"/>
      <c r="DI252" s="37"/>
      <c r="DJ252" s="37"/>
      <c r="DK252" s="37"/>
      <c r="DL252" s="37"/>
      <c r="DM252" s="37"/>
      <c r="DN252" s="37"/>
      <c r="DO252" s="37"/>
      <c r="DP252" s="37"/>
      <c r="DQ252" s="37"/>
      <c r="DR252" s="37"/>
      <c r="DS252" s="37"/>
      <c r="DT252" s="37"/>
      <c r="DU252" s="37"/>
      <c r="DV252" s="37"/>
      <c r="DW252" s="37"/>
      <c r="DX252" s="37"/>
      <c r="DY252" s="37"/>
      <c r="DZ252" s="37"/>
      <c r="EA252" s="37"/>
      <c r="EB252" s="37"/>
      <c r="EC252" s="37"/>
      <c r="ED252" s="37"/>
      <c r="EE252" s="37"/>
      <c r="EF252" s="37"/>
      <c r="EG252" s="37"/>
      <c r="EH252" s="37"/>
      <c r="EI252" s="37"/>
      <c r="EJ252" s="37"/>
      <c r="EK252" s="37"/>
      <c r="EL252" s="37"/>
    </row>
    <row r="253" ht="13.5" spans="1:142">
      <c r="A253" s="37"/>
      <c r="B253" s="22">
        <v>167</v>
      </c>
      <c r="C253" s="22" t="s">
        <v>682</v>
      </c>
      <c r="D253" s="22" t="s">
        <v>682</v>
      </c>
      <c r="E253" s="22">
        <v>0</v>
      </c>
      <c r="F253" s="22" t="s">
        <v>84</v>
      </c>
      <c r="G253" s="53">
        <v>43116</v>
      </c>
      <c r="H253" s="53">
        <v>43009</v>
      </c>
      <c r="I253" s="53">
        <v>43373</v>
      </c>
      <c r="J253" s="53">
        <v>43344</v>
      </c>
      <c r="K253" s="53">
        <v>43373</v>
      </c>
      <c r="L253" s="22">
        <v>119</v>
      </c>
      <c r="M253" s="51" t="s">
        <v>206</v>
      </c>
      <c r="N253" s="22">
        <v>5</v>
      </c>
      <c r="O253" s="22" t="s">
        <v>720</v>
      </c>
      <c r="P253" s="22">
        <v>4</v>
      </c>
      <c r="Q253" s="22" t="s">
        <v>84</v>
      </c>
      <c r="R253" s="22" t="s">
        <v>84</v>
      </c>
      <c r="S253" s="22" t="s">
        <v>84</v>
      </c>
      <c r="T253" s="22">
        <v>11</v>
      </c>
      <c r="U253" s="22">
        <v>119</v>
      </c>
      <c r="V253" s="22" t="s">
        <v>84</v>
      </c>
      <c r="W253" s="22">
        <v>0</v>
      </c>
      <c r="X253" s="22" t="s">
        <v>84</v>
      </c>
      <c r="Y253" s="22" t="s">
        <v>84</v>
      </c>
      <c r="Z253" s="22">
        <v>0</v>
      </c>
      <c r="AA253" s="22">
        <v>1</v>
      </c>
      <c r="AB253" s="22">
        <v>1</v>
      </c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  <c r="CG253" s="37"/>
      <c r="CH253" s="37"/>
      <c r="CI253" s="37"/>
      <c r="CJ253" s="37"/>
      <c r="CK253" s="37"/>
      <c r="CL253" s="37"/>
      <c r="CM253" s="37"/>
      <c r="CN253" s="37"/>
      <c r="CO253" s="37"/>
      <c r="CP253" s="37"/>
      <c r="CQ253" s="37"/>
      <c r="CR253" s="37"/>
      <c r="CS253" s="37"/>
      <c r="CT253" s="37"/>
      <c r="CU253" s="37"/>
      <c r="CV253" s="37"/>
      <c r="CW253" s="37"/>
      <c r="CX253" s="37"/>
      <c r="CY253" s="37"/>
      <c r="CZ253" s="37"/>
      <c r="DA253" s="37"/>
      <c r="DB253" s="37"/>
      <c r="DC253" s="37"/>
      <c r="DD253" s="37"/>
      <c r="DE253" s="37"/>
      <c r="DF253" s="37"/>
      <c r="DG253" s="37"/>
      <c r="DH253" s="37"/>
      <c r="DI253" s="37"/>
      <c r="DJ253" s="37"/>
      <c r="DK253" s="37"/>
      <c r="DL253" s="37"/>
      <c r="DM253" s="37"/>
      <c r="DN253" s="37"/>
      <c r="DO253" s="37"/>
      <c r="DP253" s="37"/>
      <c r="DQ253" s="37"/>
      <c r="DR253" s="37"/>
      <c r="DS253" s="37"/>
      <c r="DT253" s="37"/>
      <c r="DU253" s="37"/>
      <c r="DV253" s="37"/>
      <c r="DW253" s="37"/>
      <c r="DX253" s="37"/>
      <c r="DY253" s="37"/>
      <c r="DZ253" s="37"/>
      <c r="EA253" s="37"/>
      <c r="EB253" s="37"/>
      <c r="EC253" s="37"/>
      <c r="ED253" s="37"/>
      <c r="EE253" s="37"/>
      <c r="EF253" s="37"/>
      <c r="EG253" s="37"/>
      <c r="EH253" s="37"/>
      <c r="EI253" s="37"/>
      <c r="EJ253" s="37"/>
      <c r="EK253" s="37"/>
      <c r="EL253" s="37"/>
    </row>
    <row r="259" ht="14.25" spans="1:2">
      <c r="A259" s="11" t="s">
        <v>59</v>
      </c>
      <c r="B259" s="9" t="s">
        <v>721</v>
      </c>
    </row>
    <row r="260" spans="2:2">
      <c r="B260" s="14" t="s">
        <v>722</v>
      </c>
    </row>
    <row r="261" spans="2:10">
      <c r="B261" s="20" t="s">
        <v>63</v>
      </c>
      <c r="C261" s="21" t="s">
        <v>64</v>
      </c>
      <c r="D261" s="21" t="s">
        <v>65</v>
      </c>
      <c r="E261" s="21" t="s">
        <v>66</v>
      </c>
      <c r="F261" s="21" t="s">
        <v>67</v>
      </c>
      <c r="G261" s="21" t="s">
        <v>284</v>
      </c>
      <c r="H261" s="21" t="s">
        <v>723</v>
      </c>
      <c r="I261" s="21" t="s">
        <v>250</v>
      </c>
      <c r="J261" s="21" t="s">
        <v>270</v>
      </c>
    </row>
    <row r="262" spans="2:10">
      <c r="B262" s="22">
        <v>1</v>
      </c>
      <c r="C262" s="54">
        <v>43147.2854976852</v>
      </c>
      <c r="D262" s="54">
        <v>43147.2854976852</v>
      </c>
      <c r="E262" s="22">
        <v>0</v>
      </c>
      <c r="F262" s="22" t="s">
        <v>84</v>
      </c>
      <c r="G262" s="22" t="s">
        <v>185</v>
      </c>
      <c r="H262" s="22">
        <v>3</v>
      </c>
      <c r="I262" s="22" t="s">
        <v>84</v>
      </c>
      <c r="J262" s="51" t="s">
        <v>187</v>
      </c>
    </row>
    <row r="267" ht="14.25" spans="1:2">
      <c r="A267" s="11" t="s">
        <v>59</v>
      </c>
      <c r="B267" s="9" t="s">
        <v>724</v>
      </c>
    </row>
    <row r="268" spans="2:2">
      <c r="B268" s="14" t="s">
        <v>725</v>
      </c>
    </row>
    <row r="269" spans="2:11">
      <c r="B269" s="20" t="s">
        <v>63</v>
      </c>
      <c r="C269" s="21" t="s">
        <v>64</v>
      </c>
      <c r="D269" s="21" t="s">
        <v>65</v>
      </c>
      <c r="E269" s="21" t="s">
        <v>66</v>
      </c>
      <c r="F269" s="21" t="s">
        <v>67</v>
      </c>
      <c r="G269" s="21" t="s">
        <v>284</v>
      </c>
      <c r="H269" s="21" t="s">
        <v>108</v>
      </c>
      <c r="I269" s="21" t="s">
        <v>236</v>
      </c>
      <c r="J269" s="21" t="s">
        <v>726</v>
      </c>
      <c r="K269" s="21" t="s">
        <v>270</v>
      </c>
    </row>
    <row r="270" spans="2:11">
      <c r="B270" s="22">
        <v>1</v>
      </c>
      <c r="C270" s="54">
        <v>43197.2650925926</v>
      </c>
      <c r="D270" s="54">
        <v>43197.2650925926</v>
      </c>
      <c r="E270" s="22">
        <v>0</v>
      </c>
      <c r="F270" s="22" t="s">
        <v>84</v>
      </c>
      <c r="G270" s="22" t="s">
        <v>727</v>
      </c>
      <c r="H270" s="22" t="s">
        <v>728</v>
      </c>
      <c r="I270" s="22" t="s">
        <v>84</v>
      </c>
      <c r="J270" s="22" t="s">
        <v>729</v>
      </c>
      <c r="K270" s="51" t="s">
        <v>175</v>
      </c>
    </row>
    <row r="271" spans="2:11">
      <c r="B271" s="22">
        <v>2</v>
      </c>
      <c r="C271" s="54">
        <v>43197.2650925926</v>
      </c>
      <c r="D271" s="54">
        <v>43197.2650925926</v>
      </c>
      <c r="E271" s="22">
        <v>0</v>
      </c>
      <c r="F271" s="22" t="s">
        <v>84</v>
      </c>
      <c r="G271" s="22" t="s">
        <v>730</v>
      </c>
      <c r="H271" s="22" t="s">
        <v>731</v>
      </c>
      <c r="I271" s="22" t="s">
        <v>84</v>
      </c>
      <c r="J271" s="22" t="s">
        <v>732</v>
      </c>
      <c r="K271" s="51" t="s">
        <v>187</v>
      </c>
    </row>
    <row r="272" spans="2:11">
      <c r="B272" s="22">
        <v>3</v>
      </c>
      <c r="C272" s="54">
        <v>43206.5345486111</v>
      </c>
      <c r="D272" s="54">
        <v>43218.3041666667</v>
      </c>
      <c r="E272" s="22">
        <v>0</v>
      </c>
      <c r="F272" s="22" t="s">
        <v>84</v>
      </c>
      <c r="G272" s="22" t="s">
        <v>733</v>
      </c>
      <c r="H272" s="22" t="s">
        <v>728</v>
      </c>
      <c r="I272" s="22" t="s">
        <v>734</v>
      </c>
      <c r="J272" s="22" t="s">
        <v>735</v>
      </c>
      <c r="K272" s="51" t="s">
        <v>195</v>
      </c>
    </row>
    <row r="273" spans="2:11">
      <c r="B273" s="22">
        <v>4</v>
      </c>
      <c r="C273" s="54">
        <v>43218.3041666667</v>
      </c>
      <c r="D273" s="54">
        <v>43218.3041666667</v>
      </c>
      <c r="E273" s="22">
        <v>0</v>
      </c>
      <c r="F273" s="22" t="s">
        <v>84</v>
      </c>
      <c r="G273" s="22" t="s">
        <v>651</v>
      </c>
      <c r="H273" s="22" t="s">
        <v>731</v>
      </c>
      <c r="I273" s="22" t="s">
        <v>736</v>
      </c>
      <c r="J273" s="22" t="s">
        <v>737</v>
      </c>
      <c r="K273" s="51" t="s">
        <v>200</v>
      </c>
    </row>
    <row r="276" ht="12.75" spans="3:4">
      <c r="C276" s="55"/>
      <c r="D276" s="55"/>
    </row>
    <row r="277" ht="14.25" spans="1:2">
      <c r="A277" s="11" t="s">
        <v>59</v>
      </c>
      <c r="B277" s="9" t="s">
        <v>738</v>
      </c>
    </row>
    <row r="278" ht="12.75" spans="2:4">
      <c r="B278" s="14" t="s">
        <v>739</v>
      </c>
      <c r="C278" s="55"/>
      <c r="D278" s="55"/>
    </row>
    <row r="279" spans="2:13">
      <c r="B279" s="20" t="s">
        <v>63</v>
      </c>
      <c r="C279" s="21" t="s">
        <v>64</v>
      </c>
      <c r="D279" s="21" t="s">
        <v>65</v>
      </c>
      <c r="E279" s="21" t="s">
        <v>66</v>
      </c>
      <c r="F279" s="21" t="s">
        <v>67</v>
      </c>
      <c r="G279" s="21" t="s">
        <v>284</v>
      </c>
      <c r="H279" s="21" t="s">
        <v>723</v>
      </c>
      <c r="I279" s="21" t="s">
        <v>250</v>
      </c>
      <c r="J279" s="21" t="s">
        <v>371</v>
      </c>
      <c r="K279" s="21" t="s">
        <v>740</v>
      </c>
      <c r="L279" s="21" t="s">
        <v>741</v>
      </c>
      <c r="M279" s="21" t="s">
        <v>742</v>
      </c>
    </row>
    <row r="280" spans="2:13">
      <c r="B280" s="22">
        <v>28</v>
      </c>
      <c r="C280" s="54">
        <v>43229.3970601852</v>
      </c>
      <c r="D280" s="54">
        <v>43229.3985069444</v>
      </c>
      <c r="E280" s="22">
        <v>0</v>
      </c>
      <c r="F280" s="22" t="s">
        <v>84</v>
      </c>
      <c r="G280" s="22" t="s">
        <v>651</v>
      </c>
      <c r="H280" s="22">
        <v>1</v>
      </c>
      <c r="I280" s="22" t="s">
        <v>84</v>
      </c>
      <c r="J280" s="22">
        <v>1</v>
      </c>
      <c r="K280" s="22" t="s">
        <v>84</v>
      </c>
      <c r="L280" s="22" t="s">
        <v>84</v>
      </c>
      <c r="M280" s="22">
        <v>1111</v>
      </c>
    </row>
    <row r="281" spans="2:13">
      <c r="B281" s="22">
        <v>29</v>
      </c>
      <c r="C281" s="54">
        <v>43229.3970601852</v>
      </c>
      <c r="D281" s="54">
        <v>43234.1663425926</v>
      </c>
      <c r="E281" s="22">
        <v>0</v>
      </c>
      <c r="F281" s="22" t="s">
        <v>84</v>
      </c>
      <c r="G281" s="22" t="s">
        <v>743</v>
      </c>
      <c r="H281" s="22">
        <v>0</v>
      </c>
      <c r="I281" s="22" t="s">
        <v>84</v>
      </c>
      <c r="J281" s="22">
        <v>2</v>
      </c>
      <c r="K281" s="22" t="s">
        <v>84</v>
      </c>
      <c r="L281" s="22" t="s">
        <v>84</v>
      </c>
      <c r="M281" s="22">
        <v>2222</v>
      </c>
    </row>
    <row r="282" spans="2:13">
      <c r="B282" s="22">
        <v>30</v>
      </c>
      <c r="C282" s="54">
        <v>43229.3970601852</v>
      </c>
      <c r="D282" s="54">
        <v>43234.1663425926</v>
      </c>
      <c r="E282" s="22">
        <v>0</v>
      </c>
      <c r="F282" s="22" t="s">
        <v>84</v>
      </c>
      <c r="G282" s="22" t="s">
        <v>666</v>
      </c>
      <c r="H282" s="22">
        <v>0</v>
      </c>
      <c r="I282" s="22" t="s">
        <v>84</v>
      </c>
      <c r="J282" s="22">
        <v>3</v>
      </c>
      <c r="K282" s="22" t="s">
        <v>84</v>
      </c>
      <c r="L282" s="22" t="s">
        <v>84</v>
      </c>
      <c r="M282" s="22">
        <v>3333</v>
      </c>
    </row>
    <row r="283" spans="2:13">
      <c r="B283" s="22">
        <v>31</v>
      </c>
      <c r="C283" s="54">
        <v>43229.4134953704</v>
      </c>
      <c r="D283" s="54">
        <v>43229.4134953704</v>
      </c>
      <c r="E283" s="22">
        <v>0</v>
      </c>
      <c r="F283" s="22" t="s">
        <v>84</v>
      </c>
      <c r="G283" s="22" t="s">
        <v>744</v>
      </c>
      <c r="H283" s="22">
        <v>5</v>
      </c>
      <c r="I283" s="22" t="s">
        <v>84</v>
      </c>
      <c r="J283" s="22">
        <v>4</v>
      </c>
      <c r="K283" s="22" t="s">
        <v>745</v>
      </c>
      <c r="L283" s="22" t="s">
        <v>746</v>
      </c>
      <c r="M283" s="22">
        <v>2000</v>
      </c>
    </row>
    <row r="284" spans="2:13">
      <c r="B284" s="22">
        <v>32</v>
      </c>
      <c r="C284" s="54">
        <v>43230.2953819444</v>
      </c>
      <c r="D284" s="54">
        <v>43230.2957523148</v>
      </c>
      <c r="E284" s="22">
        <v>0</v>
      </c>
      <c r="F284" s="22" t="s">
        <v>84</v>
      </c>
      <c r="G284" s="22" t="s">
        <v>744</v>
      </c>
      <c r="H284" s="22">
        <v>3</v>
      </c>
      <c r="I284" s="22" t="s">
        <v>84</v>
      </c>
      <c r="J284" s="22">
        <v>5</v>
      </c>
      <c r="K284" s="22" t="s">
        <v>84</v>
      </c>
      <c r="L284" s="22" t="s">
        <v>747</v>
      </c>
      <c r="M284" s="22">
        <v>1000</v>
      </c>
    </row>
    <row r="285" spans="2:13">
      <c r="B285" s="22">
        <v>33</v>
      </c>
      <c r="C285" s="54">
        <v>43230.2957523148</v>
      </c>
      <c r="D285" s="54">
        <v>43230.2957523148</v>
      </c>
      <c r="E285" s="22">
        <v>0</v>
      </c>
      <c r="F285" s="22" t="s">
        <v>84</v>
      </c>
      <c r="G285" s="22" t="s">
        <v>662</v>
      </c>
      <c r="H285" s="22">
        <v>4</v>
      </c>
      <c r="I285" s="22" t="s">
        <v>84</v>
      </c>
      <c r="J285" s="22">
        <v>6</v>
      </c>
      <c r="K285" s="22" t="s">
        <v>84</v>
      </c>
      <c r="L285" s="22" t="s">
        <v>748</v>
      </c>
      <c r="M285" s="22">
        <v>500</v>
      </c>
    </row>
    <row r="286" spans="2:13">
      <c r="B286" s="22">
        <v>34</v>
      </c>
      <c r="C286" s="54">
        <v>43235.0934722222</v>
      </c>
      <c r="D286" s="54">
        <v>43235.0934722222</v>
      </c>
      <c r="E286" s="22">
        <v>0</v>
      </c>
      <c r="F286" s="22" t="s">
        <v>84</v>
      </c>
      <c r="G286" s="22" t="s">
        <v>730</v>
      </c>
      <c r="H286" s="22">
        <v>1</v>
      </c>
      <c r="I286" s="22" t="s">
        <v>84</v>
      </c>
      <c r="J286" s="22">
        <v>7</v>
      </c>
      <c r="K286" s="22" t="s">
        <v>84</v>
      </c>
      <c r="L286" s="22" t="s">
        <v>749</v>
      </c>
      <c r="M286" s="22">
        <v>2134</v>
      </c>
    </row>
    <row r="287" spans="2:13">
      <c r="B287" s="22">
        <v>35</v>
      </c>
      <c r="C287" s="54">
        <v>43241.340474537</v>
      </c>
      <c r="D287" s="54">
        <v>43241.340474537</v>
      </c>
      <c r="E287" s="22">
        <v>0</v>
      </c>
      <c r="F287" s="22" t="s">
        <v>84</v>
      </c>
      <c r="G287" s="22" t="s">
        <v>730</v>
      </c>
      <c r="H287" s="22">
        <v>1</v>
      </c>
      <c r="I287" s="22" t="s">
        <v>84</v>
      </c>
      <c r="J287" s="22">
        <v>8</v>
      </c>
      <c r="K287" s="22" t="s">
        <v>84</v>
      </c>
      <c r="L287" s="22" t="s">
        <v>750</v>
      </c>
      <c r="M287" s="22">
        <v>12345</v>
      </c>
    </row>
    <row r="288" spans="2:13">
      <c r="B288" s="22">
        <v>36</v>
      </c>
      <c r="C288" s="54">
        <v>43241.340474537</v>
      </c>
      <c r="D288" s="54">
        <v>43241.340474537</v>
      </c>
      <c r="E288" s="22">
        <v>0</v>
      </c>
      <c r="F288" s="22" t="s">
        <v>84</v>
      </c>
      <c r="G288" s="22" t="s">
        <v>662</v>
      </c>
      <c r="H288" s="22">
        <v>1</v>
      </c>
      <c r="I288" s="22" t="s">
        <v>84</v>
      </c>
      <c r="J288" s="22">
        <v>9</v>
      </c>
      <c r="K288" s="22" t="s">
        <v>84</v>
      </c>
      <c r="L288" s="22" t="s">
        <v>751</v>
      </c>
      <c r="M288" s="22">
        <v>22000</v>
      </c>
    </row>
    <row r="289" spans="2:13">
      <c r="B289" s="22">
        <v>37</v>
      </c>
      <c r="C289" s="54">
        <v>43241.3497337963</v>
      </c>
      <c r="D289" s="54">
        <v>43241.3531018519</v>
      </c>
      <c r="E289" s="22">
        <v>0</v>
      </c>
      <c r="F289" s="22" t="s">
        <v>84</v>
      </c>
      <c r="G289" s="22" t="s">
        <v>185</v>
      </c>
      <c r="H289" s="22">
        <v>1</v>
      </c>
      <c r="I289" s="22" t="s">
        <v>84</v>
      </c>
      <c r="J289" s="22">
        <v>10</v>
      </c>
      <c r="K289" s="22" t="s">
        <v>752</v>
      </c>
      <c r="L289" s="22" t="s">
        <v>753</v>
      </c>
      <c r="M289" s="22">
        <v>3000</v>
      </c>
    </row>
    <row r="290" spans="2:13">
      <c r="B290" s="22">
        <v>38</v>
      </c>
      <c r="C290" s="54">
        <v>43241.3497337963</v>
      </c>
      <c r="D290" s="54">
        <v>43241.3531018519</v>
      </c>
      <c r="E290" s="22">
        <v>0</v>
      </c>
      <c r="F290" s="22" t="s">
        <v>84</v>
      </c>
      <c r="G290" s="22" t="s">
        <v>651</v>
      </c>
      <c r="H290" s="22">
        <v>2</v>
      </c>
      <c r="I290" s="22" t="s">
        <v>84</v>
      </c>
      <c r="J290" s="22">
        <v>11</v>
      </c>
      <c r="K290" s="22" t="s">
        <v>84</v>
      </c>
      <c r="L290" s="22" t="s">
        <v>754</v>
      </c>
      <c r="M290" s="22">
        <v>2000</v>
      </c>
    </row>
    <row r="291" spans="2:13">
      <c r="B291" s="22">
        <v>39</v>
      </c>
      <c r="C291" s="54">
        <v>43241.3531018519</v>
      </c>
      <c r="D291" s="54">
        <v>43241.3531018519</v>
      </c>
      <c r="E291" s="22">
        <v>0</v>
      </c>
      <c r="F291" s="22" t="s">
        <v>84</v>
      </c>
      <c r="G291" s="22" t="s">
        <v>744</v>
      </c>
      <c r="H291" s="22">
        <v>4</v>
      </c>
      <c r="I291" s="22" t="s">
        <v>84</v>
      </c>
      <c r="J291" s="22">
        <v>12</v>
      </c>
      <c r="K291" s="22" t="s">
        <v>84</v>
      </c>
      <c r="L291" s="22" t="s">
        <v>755</v>
      </c>
      <c r="M291" s="22">
        <v>2500</v>
      </c>
    </row>
    <row r="292" spans="2:13">
      <c r="B292" s="22">
        <v>40</v>
      </c>
      <c r="C292" s="54">
        <v>43241.357662037</v>
      </c>
      <c r="D292" s="54">
        <v>43241.357662037</v>
      </c>
      <c r="E292" s="22">
        <v>0</v>
      </c>
      <c r="F292" s="22" t="s">
        <v>84</v>
      </c>
      <c r="G292" s="22" t="s">
        <v>744</v>
      </c>
      <c r="H292" s="22">
        <v>5</v>
      </c>
      <c r="I292" s="22" t="s">
        <v>84</v>
      </c>
      <c r="J292" s="22">
        <v>13</v>
      </c>
      <c r="K292" s="22" t="s">
        <v>84</v>
      </c>
      <c r="L292" s="22" t="s">
        <v>756</v>
      </c>
      <c r="M292" s="22">
        <v>5000</v>
      </c>
    </row>
    <row r="293" spans="2:13">
      <c r="B293" s="22">
        <v>41</v>
      </c>
      <c r="C293" s="54">
        <v>43241.357662037</v>
      </c>
      <c r="D293" s="54">
        <v>43241.357662037</v>
      </c>
      <c r="E293" s="22">
        <v>0</v>
      </c>
      <c r="F293" s="22" t="s">
        <v>84</v>
      </c>
      <c r="G293" s="22" t="s">
        <v>651</v>
      </c>
      <c r="H293" s="22">
        <v>3</v>
      </c>
      <c r="I293" s="22" t="s">
        <v>84</v>
      </c>
      <c r="J293" s="22">
        <v>14</v>
      </c>
      <c r="K293" s="22" t="s">
        <v>84</v>
      </c>
      <c r="L293" s="22" t="s">
        <v>757</v>
      </c>
      <c r="M293" s="22">
        <v>2000</v>
      </c>
    </row>
    <row r="294" spans="2:13">
      <c r="B294" s="22">
        <v>42</v>
      </c>
      <c r="C294" s="54">
        <v>43241.3817708333</v>
      </c>
      <c r="D294" s="54">
        <v>43241.3817708333</v>
      </c>
      <c r="E294" s="22">
        <v>0</v>
      </c>
      <c r="F294" s="22" t="s">
        <v>84</v>
      </c>
      <c r="G294" s="22" t="s">
        <v>744</v>
      </c>
      <c r="H294" s="22">
        <v>5</v>
      </c>
      <c r="I294" s="22" t="s">
        <v>84</v>
      </c>
      <c r="J294" s="22">
        <v>15</v>
      </c>
      <c r="K294" s="22" t="s">
        <v>84</v>
      </c>
      <c r="L294" s="22" t="s">
        <v>756</v>
      </c>
      <c r="M294" s="22">
        <v>5000</v>
      </c>
    </row>
    <row r="295" spans="2:13">
      <c r="B295" s="22">
        <v>43</v>
      </c>
      <c r="C295" s="54">
        <v>43241.3817708333</v>
      </c>
      <c r="D295" s="54">
        <v>43241.3817708333</v>
      </c>
      <c r="E295" s="22">
        <v>0</v>
      </c>
      <c r="F295" s="22" t="s">
        <v>84</v>
      </c>
      <c r="G295" s="22" t="s">
        <v>651</v>
      </c>
      <c r="H295" s="22">
        <v>4</v>
      </c>
      <c r="I295" s="22" t="s">
        <v>84</v>
      </c>
      <c r="J295" s="22">
        <v>390</v>
      </c>
      <c r="K295" s="22" t="s">
        <v>84</v>
      </c>
      <c r="L295" s="22" t="s">
        <v>757</v>
      </c>
      <c r="M295" s="22">
        <v>2000</v>
      </c>
    </row>
    <row r="300" customFormat="1" ht="13.5"/>
    <row r="301" customFormat="1" ht="13.5"/>
    <row r="302" customFormat="1" ht="13.5"/>
    <row r="303" customFormat="1" ht="13.5"/>
    <row r="304" customFormat="1" ht="13.5"/>
    <row r="305" customFormat="1" ht="13.5"/>
    <row r="306" customFormat="1" ht="13.5"/>
    <row r="307" customFormat="1" ht="13.5"/>
    <row r="308" customFormat="1" ht="13.5"/>
    <row r="309" customFormat="1" ht="13.5"/>
    <row r="310" customFormat="1" ht="13.5"/>
    <row r="311" customFormat="1" ht="13.5"/>
    <row r="312" customFormat="1" ht="13.5"/>
    <row r="313" customFormat="1" ht="13.5"/>
    <row r="314" customFormat="1" ht="13.5"/>
    <row r="315" customFormat="1" ht="13.5"/>
    <row r="316" customFormat="1" ht="13.5"/>
    <row r="317" customFormat="1" ht="13.5"/>
    <row r="318" customFormat="1" ht="13.5"/>
    <row r="319" customFormat="1" ht="13.5"/>
    <row r="320" ht="12.75" spans="3:4">
      <c r="C320" s="55"/>
      <c r="D320" s="55"/>
    </row>
    <row r="321" ht="12.75" spans="3:4">
      <c r="C321" s="55"/>
      <c r="D321" s="55"/>
    </row>
    <row r="322" ht="12.75" spans="3:4">
      <c r="C322" s="55"/>
      <c r="D322" s="55"/>
    </row>
    <row r="323" ht="12.75" spans="3:4">
      <c r="C323" s="55"/>
      <c r="D323" s="55"/>
    </row>
    <row r="324" ht="12.75" spans="3:4">
      <c r="C324" s="55"/>
      <c r="D324" s="55"/>
    </row>
    <row r="325" ht="12.75" spans="3:4">
      <c r="C325" s="55"/>
      <c r="D325" s="55"/>
    </row>
    <row r="326" ht="12.75" spans="3:4">
      <c r="C326" s="55"/>
      <c r="D326" s="55"/>
    </row>
    <row r="327" ht="12.75" spans="3:4">
      <c r="C327" s="55"/>
      <c r="D327" s="55"/>
    </row>
    <row r="328" ht="12.75" spans="3:4">
      <c r="C328" s="55"/>
      <c r="D328" s="55"/>
    </row>
    <row r="329" ht="12.75" spans="3:4">
      <c r="C329" s="55"/>
      <c r="D329" s="55"/>
    </row>
    <row r="330" ht="12.75" spans="3:4">
      <c r="C330" s="55"/>
      <c r="D330" s="55"/>
    </row>
    <row r="331" ht="12.75" spans="3:4">
      <c r="C331" s="55"/>
      <c r="D331" s="55"/>
    </row>
    <row r="332" ht="12.75" spans="3:4">
      <c r="C332" s="55"/>
      <c r="D332" s="55"/>
    </row>
    <row r="333" ht="12.75" spans="3:4">
      <c r="C333" s="55"/>
      <c r="D333" s="55"/>
    </row>
    <row r="334" ht="12.75" spans="3:4">
      <c r="C334" s="55"/>
      <c r="D334" s="55"/>
    </row>
    <row r="335" ht="12.75" spans="3:4">
      <c r="C335" s="55"/>
      <c r="D335" s="55"/>
    </row>
    <row r="336" ht="12.75" spans="3:4">
      <c r="C336" s="55"/>
      <c r="D336" s="55"/>
    </row>
    <row r="337" ht="12.75" spans="3:4">
      <c r="C337" s="55"/>
      <c r="D337" s="55"/>
    </row>
    <row r="338" ht="12.75" spans="3:4">
      <c r="C338" s="55"/>
      <c r="D338" s="55"/>
    </row>
    <row r="339" ht="12.75" spans="3:4">
      <c r="C339" s="55"/>
      <c r="D339" s="55"/>
    </row>
  </sheetData>
  <conditionalFormatting sqref="B161">
    <cfRule type="cellIs" dxfId="0" priority="472" operator="equal">
      <formula>"NULL"</formula>
    </cfRule>
  </conditionalFormatting>
  <conditionalFormatting sqref="B173:E173">
    <cfRule type="cellIs" dxfId="0" priority="409" operator="equal">
      <formula>"NULL"</formula>
    </cfRule>
  </conditionalFormatting>
  <conditionalFormatting sqref="F173">
    <cfRule type="cellIs" dxfId="0" priority="410" operator="equal">
      <formula>"NULL"</formula>
    </cfRule>
  </conditionalFormatting>
  <conditionalFormatting sqref="G173">
    <cfRule type="cellIs" dxfId="0" priority="408" operator="equal">
      <formula>"NULL"</formula>
    </cfRule>
  </conditionalFormatting>
  <conditionalFormatting sqref="H173:L173">
    <cfRule type="cellIs" dxfId="0" priority="404" operator="equal">
      <formula>"NULL"</formula>
    </cfRule>
  </conditionalFormatting>
  <conditionalFormatting sqref="M173:EK173">
    <cfRule type="cellIs" dxfId="0" priority="257" operator="equal">
      <formula>"NULL"</formula>
    </cfRule>
  </conditionalFormatting>
  <conditionalFormatting sqref="EL173">
    <cfRule type="cellIs" dxfId="0" priority="260" operator="equal">
      <formula>"NULL"</formula>
    </cfRule>
  </conditionalFormatting>
  <conditionalFormatting sqref="EM173">
    <cfRule type="cellIs" dxfId="0" priority="261" operator="equal">
      <formula>"NULL"</formula>
    </cfRule>
  </conditionalFormatting>
  <conditionalFormatting sqref="EN173">
    <cfRule type="cellIs" dxfId="0" priority="262" operator="equal">
      <formula>"NULL"</formula>
    </cfRule>
  </conditionalFormatting>
  <conditionalFormatting sqref="EO173">
    <cfRule type="cellIs" dxfId="0" priority="263" operator="equal">
      <formula>"NULL"</formula>
    </cfRule>
  </conditionalFormatting>
  <conditionalFormatting sqref="EP173">
    <cfRule type="cellIs" dxfId="0" priority="264" operator="equal">
      <formula>"NULL"</formula>
    </cfRule>
  </conditionalFormatting>
  <conditionalFormatting sqref="EQ173">
    <cfRule type="cellIs" dxfId="0" priority="265" operator="equal">
      <formula>"NULL"</formula>
    </cfRule>
  </conditionalFormatting>
  <conditionalFormatting sqref="ER173">
    <cfRule type="cellIs" dxfId="0" priority="266" operator="equal">
      <formula>"NULL"</formula>
    </cfRule>
  </conditionalFormatting>
  <conditionalFormatting sqref="EM201">
    <cfRule type="cellIs" dxfId="0" priority="94" operator="equal">
      <formula>"NULL"</formula>
    </cfRule>
  </conditionalFormatting>
  <conditionalFormatting sqref="B202">
    <cfRule type="cellIs" dxfId="0" priority="414" operator="equal">
      <formula>"NULL"</formula>
    </cfRule>
  </conditionalFormatting>
  <conditionalFormatting sqref="C202:AG202">
    <cfRule type="cellIs" dxfId="0" priority="413" operator="equal">
      <formula>"NULL"</formula>
    </cfRule>
  </conditionalFormatting>
  <conditionalFormatting sqref="U203">
    <cfRule type="cellIs" dxfId="0" priority="59" operator="equal">
      <formula>"NULL"</formula>
    </cfRule>
  </conditionalFormatting>
  <conditionalFormatting sqref="AA203">
    <cfRule type="cellIs" dxfId="0" priority="58" operator="equal">
      <formula>"NULL"</formula>
    </cfRule>
  </conditionalFormatting>
  <conditionalFormatting sqref="U204">
    <cfRule type="cellIs" dxfId="0" priority="52" operator="equal">
      <formula>"NULL"</formula>
    </cfRule>
  </conditionalFormatting>
  <conditionalFormatting sqref="B232">
    <cfRule type="cellIs" dxfId="0" priority="424" operator="equal">
      <formula>"NULL"</formula>
    </cfRule>
  </conditionalFormatting>
  <conditionalFormatting sqref="C232:AA232">
    <cfRule type="cellIs" dxfId="0" priority="423" operator="equal">
      <formula>"NULL"</formula>
    </cfRule>
  </conditionalFormatting>
  <conditionalFormatting sqref="AB232">
    <cfRule type="cellIs" dxfId="0" priority="51" operator="equal">
      <formula>"NULL"</formula>
    </cfRule>
  </conditionalFormatting>
  <conditionalFormatting sqref="A259">
    <cfRule type="cellIs" dxfId="0" priority="49" operator="equal">
      <formula>"NULL"</formula>
    </cfRule>
  </conditionalFormatting>
  <conditionalFormatting sqref="B260">
    <cfRule type="cellIs" dxfId="0" priority="47" operator="equal">
      <formula>"NULL"</formula>
    </cfRule>
  </conditionalFormatting>
  <conditionalFormatting sqref="B261">
    <cfRule type="cellIs" dxfId="0" priority="45" operator="equal">
      <formula>"NULL"</formula>
    </cfRule>
  </conditionalFormatting>
  <conditionalFormatting sqref="C261:J261">
    <cfRule type="cellIs" dxfId="0" priority="43" operator="equal">
      <formula>"NULL"</formula>
    </cfRule>
  </conditionalFormatting>
  <conditionalFormatting sqref="F262">
    <cfRule type="cellIs" dxfId="0" priority="37" operator="equal">
      <formula>"NULL"</formula>
    </cfRule>
  </conditionalFormatting>
  <conditionalFormatting sqref="I262">
    <cfRule type="cellIs" dxfId="0" priority="36" operator="equal">
      <formula>"NULL"</formula>
    </cfRule>
  </conditionalFormatting>
  <conditionalFormatting sqref="J262">
    <cfRule type="cellIs" dxfId="0" priority="38" operator="equal">
      <formula>"NULL"</formula>
    </cfRule>
  </conditionalFormatting>
  <conditionalFormatting sqref="A267">
    <cfRule type="cellIs" dxfId="0" priority="48" operator="equal">
      <formula>"NULL"</formula>
    </cfRule>
  </conditionalFormatting>
  <conditionalFormatting sqref="B268">
    <cfRule type="cellIs" dxfId="0" priority="46" operator="equal">
      <formula>"NULL"</formula>
    </cfRule>
  </conditionalFormatting>
  <conditionalFormatting sqref="B269">
    <cfRule type="cellIs" dxfId="0" priority="44" operator="equal">
      <formula>"NULL"</formula>
    </cfRule>
  </conditionalFormatting>
  <conditionalFormatting sqref="C269:K269">
    <cfRule type="cellIs" dxfId="0" priority="42" operator="equal">
      <formula>"NULL"</formula>
    </cfRule>
  </conditionalFormatting>
  <conditionalFormatting sqref="A277">
    <cfRule type="cellIs" dxfId="0" priority="32" operator="equal">
      <formula>"NULL"</formula>
    </cfRule>
  </conditionalFormatting>
  <conditionalFormatting sqref="B278">
    <cfRule type="cellIs" dxfId="0" priority="31" operator="equal">
      <formula>"NULL"</formula>
    </cfRule>
  </conditionalFormatting>
  <conditionalFormatting sqref="B279">
    <cfRule type="cellIs" dxfId="0" priority="30" operator="equal">
      <formula>"NULL"</formula>
    </cfRule>
  </conditionalFormatting>
  <conditionalFormatting sqref="C279:M279">
    <cfRule type="cellIs" dxfId="0" priority="29" operator="equal">
      <formula>"NULL"</formula>
    </cfRule>
  </conditionalFormatting>
  <conditionalFormatting sqref="L280">
    <cfRule type="cellIs" dxfId="0" priority="7" operator="equal">
      <formula>"NULL"</formula>
    </cfRule>
  </conditionalFormatting>
  <conditionalFormatting sqref="L281">
    <cfRule type="cellIs" dxfId="0" priority="6" operator="equal">
      <formula>"NULL"</formula>
    </cfRule>
  </conditionalFormatting>
  <conditionalFormatting sqref="L282">
    <cfRule type="cellIs" dxfId="0" priority="5" operator="equal">
      <formula>"NULL"</formula>
    </cfRule>
  </conditionalFormatting>
  <conditionalFormatting sqref="F203:F221">
    <cfRule type="cellIs" dxfId="0" priority="92" operator="equal">
      <formula>"NULL"</formula>
    </cfRule>
  </conditionalFormatting>
  <conditionalFormatting sqref="F222:F223">
    <cfRule type="cellIs" dxfId="0" priority="91" operator="equal">
      <formula>"NULL"</formula>
    </cfRule>
  </conditionalFormatting>
  <conditionalFormatting sqref="F270:F273">
    <cfRule type="cellIs" dxfId="0" priority="35" operator="equal">
      <formula>"NULL"</formula>
    </cfRule>
  </conditionalFormatting>
  <conditionalFormatting sqref="F280:F295">
    <cfRule type="cellIs" dxfId="0" priority="26" operator="equal">
      <formula>"NULL"</formula>
    </cfRule>
  </conditionalFormatting>
  <conditionalFormatting sqref="I203:I221">
    <cfRule type="cellIs" dxfId="0" priority="89" operator="equal">
      <formula>"NULL"</formula>
    </cfRule>
  </conditionalFormatting>
  <conditionalFormatting sqref="I222:I223">
    <cfRule type="cellIs" dxfId="0" priority="88" operator="equal">
      <formula>"NULL"</formula>
    </cfRule>
  </conditionalFormatting>
  <conditionalFormatting sqref="I270:I271">
    <cfRule type="cellIs" dxfId="0" priority="34" operator="equal">
      <formula>"NULL"</formula>
    </cfRule>
  </conditionalFormatting>
  <conditionalFormatting sqref="I280:I295">
    <cfRule type="cellIs" dxfId="0" priority="27" operator="equal">
      <formula>"NULL"</formula>
    </cfRule>
  </conditionalFormatting>
  <conditionalFormatting sqref="J280:J295">
    <cfRule type="cellIs" dxfId="0" priority="4" operator="equal">
      <formula>"NULL"</formula>
    </cfRule>
  </conditionalFormatting>
  <conditionalFormatting sqref="K270:K273">
    <cfRule type="cellIs" dxfId="0" priority="39" operator="equal">
      <formula>"NULL"</formula>
    </cfRule>
  </conditionalFormatting>
  <conditionalFormatting sqref="K280:K282">
    <cfRule type="cellIs" dxfId="0" priority="16" operator="equal">
      <formula>"NULL"</formula>
    </cfRule>
  </conditionalFormatting>
  <conditionalFormatting sqref="K284:K288">
    <cfRule type="cellIs" dxfId="0" priority="15" operator="equal">
      <formula>"NULL"</formula>
    </cfRule>
  </conditionalFormatting>
  <conditionalFormatting sqref="K290:K295">
    <cfRule type="cellIs" dxfId="0" priority="14" operator="equal">
      <formula>"NULL"</formula>
    </cfRule>
  </conditionalFormatting>
  <conditionalFormatting sqref="L233:L253">
    <cfRule type="cellIs" dxfId="0" priority="55" operator="equal">
      <formula>"NULL"</formula>
    </cfRule>
  </conditionalFormatting>
  <conditionalFormatting sqref="M233:M240">
    <cfRule type="cellIs" dxfId="0" priority="420" operator="equal">
      <formula>"NULL"</formula>
    </cfRule>
  </conditionalFormatting>
  <conditionalFormatting sqref="M241:M248">
    <cfRule type="cellIs" dxfId="0" priority="419" operator="equal">
      <formula>"NULL"</formula>
    </cfRule>
  </conditionalFormatting>
  <conditionalFormatting sqref="M249:M253">
    <cfRule type="cellIs" dxfId="0" priority="418" operator="equal">
      <formula>"NULL"</formula>
    </cfRule>
  </conditionalFormatting>
  <conditionalFormatting sqref="N233:N248">
    <cfRule type="cellIs" dxfId="0" priority="417" operator="equal">
      <formula>"NULL"</formula>
    </cfRule>
  </conditionalFormatting>
  <conditionalFormatting sqref="N249:N253">
    <cfRule type="cellIs" dxfId="0" priority="416" operator="equal">
      <formula>"NULL"</formula>
    </cfRule>
  </conditionalFormatting>
  <conditionalFormatting sqref="O203:O221">
    <cfRule type="cellIs" dxfId="0" priority="86" operator="equal">
      <formula>"NULL"</formula>
    </cfRule>
  </conditionalFormatting>
  <conditionalFormatting sqref="O222:O223">
    <cfRule type="cellIs" dxfId="0" priority="85" operator="equal">
      <formula>"NULL"</formula>
    </cfRule>
  </conditionalFormatting>
  <conditionalFormatting sqref="P203:P221">
    <cfRule type="cellIs" dxfId="0" priority="83" operator="equal">
      <formula>"NULL"</formula>
    </cfRule>
  </conditionalFormatting>
  <conditionalFormatting sqref="P222:P223">
    <cfRule type="cellIs" dxfId="0" priority="82" operator="equal">
      <formula>"NULL"</formula>
    </cfRule>
  </conditionalFormatting>
  <conditionalFormatting sqref="Q203:Q221">
    <cfRule type="cellIs" dxfId="0" priority="80" operator="equal">
      <formula>"NULL"</formula>
    </cfRule>
  </conditionalFormatting>
  <conditionalFormatting sqref="Q222:Q223">
    <cfRule type="cellIs" dxfId="0" priority="79" operator="equal">
      <formula>"NULL"</formula>
    </cfRule>
  </conditionalFormatting>
  <conditionalFormatting sqref="R203:R221">
    <cfRule type="cellIs" dxfId="0" priority="77" operator="equal">
      <formula>"NULL"</formula>
    </cfRule>
  </conditionalFormatting>
  <conditionalFormatting sqref="R222:R223">
    <cfRule type="cellIs" dxfId="0" priority="76" operator="equal">
      <formula>"NULL"</formula>
    </cfRule>
  </conditionalFormatting>
  <conditionalFormatting sqref="S203:S223">
    <cfRule type="cellIs" dxfId="0" priority="56" operator="equal">
      <formula>"NULL"</formula>
    </cfRule>
  </conditionalFormatting>
  <conditionalFormatting sqref="T203:T221">
    <cfRule type="cellIs" dxfId="0" priority="74" operator="equal">
      <formula>"NULL"</formula>
    </cfRule>
  </conditionalFormatting>
  <conditionalFormatting sqref="T222:T223">
    <cfRule type="cellIs" dxfId="0" priority="73" operator="equal">
      <formula>"NULL"</formula>
    </cfRule>
  </conditionalFormatting>
  <conditionalFormatting sqref="U205:U221">
    <cfRule type="cellIs" dxfId="0" priority="62" operator="equal">
      <formula>"NULL"</formula>
    </cfRule>
  </conditionalFormatting>
  <conditionalFormatting sqref="U222:U223">
    <cfRule type="cellIs" dxfId="0" priority="61" operator="equal">
      <formula>"NULL"</formula>
    </cfRule>
  </conditionalFormatting>
  <conditionalFormatting sqref="U233:U253">
    <cfRule type="cellIs" dxfId="0" priority="93" operator="equal">
      <formula>"NULL"</formula>
    </cfRule>
  </conditionalFormatting>
  <conditionalFormatting sqref="AA205:AA221">
    <cfRule type="cellIs" dxfId="0" priority="65" operator="equal">
      <formula>"NULL"</formula>
    </cfRule>
  </conditionalFormatting>
  <conditionalFormatting sqref="AA222:AA223">
    <cfRule type="cellIs" dxfId="0" priority="64" operator="equal">
      <formula>"NULL"</formula>
    </cfRule>
  </conditionalFormatting>
  <conditionalFormatting sqref="AB233:AB253">
    <cfRule type="cellIs" dxfId="0" priority="50" operator="equal">
      <formula>"NULL"</formula>
    </cfRule>
  </conditionalFormatting>
  <conditionalFormatting sqref="$A1:$XFD90 C161:XFD161 $A99:$XFD160 A161 $A296:$XFD299 EM196:XFD200 EN201:XFD201 EM224:XFD256 A254:EL256 C230:EL231 AC232:EL232 A229:EL229 $A257:$XFD258 B259:XFD259 A260:A262 C260:XFD260 K261:XFD262 $A263:$XFD266 B267:XFD267 A268:A273 C268:XFD268 L269:XFD273 A279:A295 E276:XFD276 A276:B276 N279:XFD295 $A274:$XFD275 C277:XFD277 E278:XFD278 $A340:$XFD1048576 ES195:XFD195 EM195 E320:XFD339 C171:XFD171 $A162:$XFD170 EQ178:XFD181 A320:B339">
    <cfRule type="cellIs" dxfId="0" priority="475" operator="equal">
      <formula>"NULL"</formula>
    </cfRule>
  </conditionalFormatting>
  <conditionalFormatting sqref="B91:BV98">
    <cfRule type="cellIs" dxfId="0" priority="473" operator="equal">
      <formula>"NULL"</formula>
    </cfRule>
  </conditionalFormatting>
  <conditionalFormatting sqref="IF91:XFD98">
    <cfRule type="cellIs" dxfId="0" priority="474" operator="equal">
      <formula>"NULL"</formula>
    </cfRule>
  </conditionalFormatting>
  <conditionalFormatting sqref="A171:B172">
    <cfRule type="cellIs" dxfId="0" priority="415" operator="equal">
      <formula>"NULL"</formula>
    </cfRule>
  </conditionalFormatting>
  <conditionalFormatting sqref="B174:EK194">
    <cfRule type="cellIs" dxfId="0" priority="96" operator="equal">
      <formula>"NULL"</formula>
    </cfRule>
  </conditionalFormatting>
  <conditionalFormatting sqref="EN195:ER195 EL174:EP194">
    <cfRule type="cellIs" dxfId="0" priority="95" operator="equal">
      <formula>"NULL"</formula>
    </cfRule>
  </conditionalFormatting>
  <conditionalFormatting sqref="A200:B201">
    <cfRule type="cellIs" dxfId="0" priority="411" operator="equal">
      <formula>"NULL"</formula>
    </cfRule>
  </conditionalFormatting>
  <conditionalFormatting sqref="B203:B223 AG203:AG223 E203:E223 AA204 G203:H223 J203:N223">
    <cfRule type="cellIs" dxfId="0" priority="412" operator="equal">
      <formula>"NULL"</formula>
    </cfRule>
  </conditionalFormatting>
  <conditionalFormatting sqref="C203:D221">
    <cfRule type="cellIs" dxfId="0" priority="255" operator="equal">
      <formula>"NULL"</formula>
    </cfRule>
  </conditionalFormatting>
  <conditionalFormatting sqref="V203:Z221">
    <cfRule type="cellIs" dxfId="0" priority="71" operator="equal">
      <formula>"NULL"</formula>
    </cfRule>
  </conditionalFormatting>
  <conditionalFormatting sqref="AB203:AF221">
    <cfRule type="cellIs" dxfId="0" priority="68" operator="equal">
      <formula>"NULL"</formula>
    </cfRule>
  </conditionalFormatting>
  <conditionalFormatting sqref="C222:D223">
    <cfRule type="cellIs" dxfId="0" priority="254" operator="equal">
      <formula>"NULL"</formula>
    </cfRule>
  </conditionalFormatting>
  <conditionalFormatting sqref="V222:Z223">
    <cfRule type="cellIs" dxfId="0" priority="70" operator="equal">
      <formula>"NULL"</formula>
    </cfRule>
  </conditionalFormatting>
  <conditionalFormatting sqref="AB222:AF223">
    <cfRule type="cellIs" dxfId="0" priority="67" operator="equal">
      <formula>"NULL"</formula>
    </cfRule>
  </conditionalFormatting>
  <conditionalFormatting sqref="A230:B231">
    <cfRule type="cellIs" dxfId="0" priority="421" operator="equal">
      <formula>"NULL"</formula>
    </cfRule>
  </conditionalFormatting>
  <conditionalFormatting sqref="B233:F253 V233:AA253 O233:T253">
    <cfRule type="cellIs" dxfId="0" priority="422" operator="equal">
      <formula>"NULL"</formula>
    </cfRule>
  </conditionalFormatting>
  <conditionalFormatting sqref="B262:E262 G262:H262">
    <cfRule type="cellIs" dxfId="0" priority="41" operator="equal">
      <formula>"NULL"</formula>
    </cfRule>
  </conditionalFormatting>
  <conditionalFormatting sqref="B270:E273 G270:H271 J270:J271 G272:J273">
    <cfRule type="cellIs" dxfId="0" priority="40" operator="equal">
      <formula>"NULL"</formula>
    </cfRule>
  </conditionalFormatting>
  <conditionalFormatting sqref="B277 A278">
    <cfRule type="cellIs" dxfId="0" priority="33" operator="equal">
      <formula>"NULL"</formula>
    </cfRule>
  </conditionalFormatting>
  <conditionalFormatting sqref="L290:M295 K289:M289 L284:M288 K283:M283 M280:M282 G280:H295 B280:E295">
    <cfRule type="cellIs" dxfId="0" priority="28" operator="equal">
      <formula>"NULL"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5" workbookViewId="0">
      <selection activeCell="B39" sqref="B39"/>
    </sheetView>
  </sheetViews>
  <sheetFormatPr defaultColWidth="9" defaultRowHeight="12" outlineLevelCol="3"/>
  <cols>
    <col min="1" max="1" width="9" style="9" customWidth="1"/>
    <col min="2" max="2" width="15.625" style="9" customWidth="1"/>
    <col min="3" max="3" width="20.875" style="33" customWidth="1"/>
    <col min="4" max="4" width="28.875" style="9" customWidth="1"/>
    <col min="5" max="5" width="9" style="9" customWidth="1"/>
    <col min="6" max="16384" width="9" style="9"/>
  </cols>
  <sheetData>
    <row r="1" s="9" customFormat="1" customHeight="1" spans="1:3">
      <c r="A1" s="29" t="s">
        <v>758</v>
      </c>
      <c r="B1" s="56" t="s">
        <v>759</v>
      </c>
      <c r="C1" s="33"/>
    </row>
    <row r="4" s="9" customFormat="1" customHeight="1" spans="1:3">
      <c r="A4" s="29" t="s">
        <v>760</v>
      </c>
      <c r="B4" s="9" t="s">
        <v>761</v>
      </c>
      <c r="C4" s="33"/>
    </row>
    <row r="5" s="9" customFormat="1" customHeight="1" spans="1:3">
      <c r="A5" s="29" t="s">
        <v>760</v>
      </c>
      <c r="B5" s="9" t="s">
        <v>762</v>
      </c>
      <c r="C5" s="33"/>
    </row>
    <row r="6" s="9" customFormat="1" ht="14.25" spans="1:3">
      <c r="A6" s="29" t="s">
        <v>760</v>
      </c>
      <c r="B6" s="9" t="s">
        <v>763</v>
      </c>
      <c r="C6" s="33"/>
    </row>
    <row r="8" customFormat="1" ht="14.25" spans="1:4">
      <c r="A8" s="29" t="s">
        <v>760</v>
      </c>
      <c r="B8" s="9" t="s">
        <v>764</v>
      </c>
      <c r="C8" s="33"/>
      <c r="D8" s="9"/>
    </row>
    <row r="9" customFormat="1" ht="14.25" spans="1:4">
      <c r="A9" s="29" t="s">
        <v>760</v>
      </c>
      <c r="B9" s="9" t="s">
        <v>765</v>
      </c>
      <c r="C9" s="33"/>
      <c r="D9" s="9"/>
    </row>
    <row r="10" customFormat="1" ht="14.25" spans="1:4">
      <c r="A10" s="29" t="s">
        <v>760</v>
      </c>
      <c r="B10" s="9" t="s">
        <v>766</v>
      </c>
      <c r="C10" s="33"/>
      <c r="D10" s="9"/>
    </row>
    <row r="11" customFormat="1" ht="13.5" spans="1:4">
      <c r="A11" s="9"/>
      <c r="B11" s="9"/>
      <c r="C11" s="33"/>
      <c r="D11" s="9"/>
    </row>
    <row r="12" customFormat="1" ht="14.25" spans="1:4">
      <c r="A12" s="29" t="s">
        <v>767</v>
      </c>
      <c r="B12" s="9">
        <v>1</v>
      </c>
      <c r="C12" s="33"/>
      <c r="D12" s="9"/>
    </row>
    <row r="13" customFormat="1" ht="14.25" spans="1:4">
      <c r="A13" s="29" t="s">
        <v>768</v>
      </c>
      <c r="B13" s="9" t="s">
        <v>769</v>
      </c>
      <c r="C13" t="s">
        <v>770</v>
      </c>
      <c r="D13" s="9"/>
    </row>
    <row r="14" customFormat="1" ht="14.25" spans="1:4">
      <c r="A14" s="29" t="s">
        <v>771</v>
      </c>
      <c r="B14" s="9"/>
      <c r="C14" s="33"/>
      <c r="D14" s="9"/>
    </row>
    <row r="15" customFormat="1" ht="14.25" spans="1:4">
      <c r="A15" s="29" t="s">
        <v>772</v>
      </c>
      <c r="B15" s="30" t="s">
        <v>773</v>
      </c>
      <c r="C15" s="33"/>
      <c r="D15" s="9"/>
    </row>
    <row r="16" customFormat="1" ht="14.25" spans="1:4">
      <c r="A16" s="29" t="s">
        <v>760</v>
      </c>
      <c r="B16" s="9" t="s">
        <v>774</v>
      </c>
      <c r="C16" s="33"/>
      <c r="D16" s="9"/>
    </row>
    <row r="17" customFormat="1" ht="14.25" spans="1:4">
      <c r="A17" s="29" t="s">
        <v>760</v>
      </c>
      <c r="B17" s="9" t="s">
        <v>775</v>
      </c>
      <c r="C17" s="33"/>
      <c r="D17" s="9"/>
    </row>
    <row r="18" customFormat="1" ht="14.25" spans="1:4">
      <c r="A18" s="29" t="s">
        <v>767</v>
      </c>
      <c r="B18" s="9">
        <v>0</v>
      </c>
      <c r="C18" s="33"/>
      <c r="D18" s="9"/>
    </row>
    <row r="19" customFormat="1" ht="14.25" spans="1:4">
      <c r="A19" s="29" t="s">
        <v>772</v>
      </c>
      <c r="B19" s="30" t="s">
        <v>776</v>
      </c>
      <c r="C19" s="33"/>
      <c r="D19" s="9"/>
    </row>
    <row r="20" customFormat="1" ht="13.5" spans="1:4">
      <c r="A20" s="9"/>
      <c r="B20" s="9"/>
      <c r="C20" s="33"/>
      <c r="D20" s="9"/>
    </row>
    <row r="21" customFormat="1" ht="14.25" spans="1:3">
      <c r="A21" s="29" t="s">
        <v>768</v>
      </c>
      <c r="B21" t="s">
        <v>777</v>
      </c>
      <c r="C21" s="34" t="s">
        <v>778</v>
      </c>
    </row>
    <row r="22" customFormat="1" ht="14.25" spans="1:3">
      <c r="A22" s="29" t="s">
        <v>768</v>
      </c>
      <c r="B22" t="s">
        <v>779</v>
      </c>
      <c r="C22" t="s">
        <v>780</v>
      </c>
    </row>
    <row r="23" customFormat="1" ht="14.25" spans="1:3">
      <c r="A23" s="29" t="s">
        <v>768</v>
      </c>
      <c r="B23" t="s">
        <v>781</v>
      </c>
      <c r="C23" t="s">
        <v>593</v>
      </c>
    </row>
    <row r="24" customFormat="1" ht="14.25" spans="1:3">
      <c r="A24" s="29" t="s">
        <v>768</v>
      </c>
      <c r="B24" t="s">
        <v>782</v>
      </c>
      <c r="C24" t="s">
        <v>594</v>
      </c>
    </row>
    <row r="25" customFormat="1" ht="14.25" spans="1:3">
      <c r="A25" s="29" t="s">
        <v>768</v>
      </c>
      <c r="B25" t="s">
        <v>783</v>
      </c>
      <c r="C25" t="s">
        <v>613</v>
      </c>
    </row>
    <row r="26" customFormat="1" ht="14.25" spans="1:3">
      <c r="A26" s="29" t="s">
        <v>768</v>
      </c>
      <c r="B26" t="s">
        <v>784</v>
      </c>
      <c r="C26" t="s">
        <v>785</v>
      </c>
    </row>
    <row r="27" customFormat="1" ht="14.25" spans="1:3">
      <c r="A27" s="29" t="s">
        <v>768</v>
      </c>
      <c r="B27" t="s">
        <v>786</v>
      </c>
      <c r="C27" t="s">
        <v>787</v>
      </c>
    </row>
    <row r="28" customFormat="1" ht="13.5"/>
    <row r="29" customFormat="1" ht="13.5" spans="1:4">
      <c r="A29" s="9"/>
      <c r="B29" s="9"/>
      <c r="C29" s="33"/>
      <c r="D29" s="9"/>
    </row>
    <row r="30" customFormat="1" ht="14.25" spans="1:2">
      <c r="A30" s="29" t="s">
        <v>760</v>
      </c>
      <c r="B30" t="s">
        <v>788</v>
      </c>
    </row>
    <row r="31" customFormat="1" ht="14.25" spans="1:2">
      <c r="A31" s="29" t="s">
        <v>772</v>
      </c>
      <c r="B31" s="30" t="s">
        <v>789</v>
      </c>
    </row>
    <row r="32" customFormat="1" ht="13.5" spans="1:3">
      <c r="A32" s="9"/>
      <c r="B32" s="9"/>
      <c r="C32" s="33"/>
    </row>
    <row r="33" customFormat="1" ht="13.5" spans="1:4">
      <c r="A33" s="9"/>
      <c r="B33" s="9"/>
      <c r="C33" s="33"/>
      <c r="D33" s="9"/>
    </row>
    <row r="34" customFormat="1" ht="13.5" spans="1:4">
      <c r="A34" s="9"/>
      <c r="B34" s="9"/>
      <c r="C34" s="33"/>
      <c r="D34" s="9"/>
    </row>
    <row r="35" customFormat="1" ht="13.5" spans="1:4">
      <c r="A35" s="9"/>
      <c r="B35" s="9"/>
      <c r="C35" s="33"/>
      <c r="D35" s="9"/>
    </row>
    <row r="36" customFormat="1" ht="13.5" spans="1:4">
      <c r="A36" s="9"/>
      <c r="B36" s="9"/>
      <c r="C36" s="33"/>
      <c r="D36" s="9"/>
    </row>
    <row r="37" customFormat="1" ht="13.5" spans="1:4">
      <c r="A37" s="9"/>
      <c r="B37" s="9"/>
      <c r="C37" s="33"/>
      <c r="D37" s="9"/>
    </row>
    <row r="38" customFormat="1" ht="13.5" spans="1:4">
      <c r="A38" s="9"/>
      <c r="B38" s="9"/>
      <c r="C38" s="33"/>
      <c r="D38" s="9"/>
    </row>
    <row r="39" customFormat="1" ht="13.5" spans="1:4">
      <c r="A39" s="9"/>
      <c r="B39" s="9"/>
      <c r="C39" s="33"/>
      <c r="D39" s="9"/>
    </row>
    <row r="40" customFormat="1" ht="13.5" spans="1:4">
      <c r="A40" s="9"/>
      <c r="B40" s="9"/>
      <c r="C40" s="33"/>
      <c r="D40" s="9"/>
    </row>
    <row r="41" customFormat="1" ht="13.5" spans="1:4">
      <c r="A41" s="9"/>
      <c r="B41" s="9"/>
      <c r="C41" s="33"/>
      <c r="D41" s="9"/>
    </row>
    <row r="42" customFormat="1" ht="13.5" spans="1:4">
      <c r="A42" s="9"/>
      <c r="B42" s="9"/>
      <c r="C42" s="33"/>
      <c r="D42" s="9"/>
    </row>
    <row r="43" customFormat="1" ht="13.5" spans="1:4">
      <c r="A43" s="9"/>
      <c r="B43" s="9"/>
      <c r="C43" s="33"/>
      <c r="D43" s="9"/>
    </row>
    <row r="44" customFormat="1" ht="13.5" spans="1:4">
      <c r="A44" s="9"/>
      <c r="B44" s="9"/>
      <c r="C44" s="33"/>
      <c r="D44" s="9"/>
    </row>
    <row r="45" customFormat="1" ht="13.5" spans="1:4">
      <c r="A45" s="9"/>
      <c r="B45" s="9"/>
      <c r="C45" s="33"/>
      <c r="D45" s="9"/>
    </row>
    <row r="46" customFormat="1" ht="13.5" spans="1:4">
      <c r="A46" s="9"/>
      <c r="B46" s="9"/>
      <c r="C46" s="33"/>
      <c r="D46" s="9"/>
    </row>
  </sheetData>
  <hyperlinks>
    <hyperlink ref="C21" r:id="rId2" display="mht@shequchina.cn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37"/>
  <sheetViews>
    <sheetView tabSelected="1" zoomScale="85" zoomScaleNormal="85" workbookViewId="0">
      <selection activeCell="H23" sqref="H23"/>
    </sheetView>
  </sheetViews>
  <sheetFormatPr defaultColWidth="9" defaultRowHeight="13.5"/>
  <cols>
    <col min="1" max="1" width="9" customWidth="1"/>
    <col min="2" max="2" width="17.375"/>
    <col min="3" max="4" width="17.375" customWidth="1"/>
    <col min="9" max="9" width="9.375" customWidth="1"/>
    <col min="17" max="17" width="11.125"/>
    <col min="18" max="18" width="10.125"/>
    <col min="27" max="27" width="9.375"/>
    <col min="41" max="43" width="9.375"/>
    <col min="46" max="46" width="9.375"/>
    <col min="54" max="54" width="9.375"/>
    <col min="56" max="58" width="9.375"/>
    <col min="62" max="64" width="9.375"/>
    <col min="74" max="74" width="9.375"/>
  </cols>
  <sheetData>
    <row r="1" s="9" customFormat="1" spans="1:2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</row>
    <row r="2" spans="1:239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</row>
    <row r="3" s="9" customFormat="1" ht="14.25" spans="1:239">
      <c r="A3" s="11" t="s">
        <v>59</v>
      </c>
      <c r="B3" s="12" t="s">
        <v>790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</row>
    <row r="4" s="9" customFormat="1" spans="1:239">
      <c r="A4" s="13"/>
      <c r="B4" s="14" t="s">
        <v>791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>
      <c r="A5" s="10"/>
      <c r="B5" s="1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284</v>
      </c>
      <c r="H5" s="16" t="s">
        <v>108</v>
      </c>
      <c r="I5" s="16" t="s">
        <v>346</v>
      </c>
      <c r="J5" s="16" t="s">
        <v>792</v>
      </c>
      <c r="K5" s="16" t="s">
        <v>793</v>
      </c>
      <c r="L5" s="16" t="s">
        <v>794</v>
      </c>
      <c r="M5" s="16" t="s">
        <v>795</v>
      </c>
      <c r="N5" s="16" t="s">
        <v>796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</row>
    <row r="6" spans="1:239">
      <c r="A6" s="31"/>
      <c r="B6" s="32" t="s">
        <v>81</v>
      </c>
      <c r="C6" s="18">
        <v>43276.1005324074</v>
      </c>
      <c r="D6" s="18">
        <v>43276.1005324074</v>
      </c>
      <c r="E6" s="32" t="s">
        <v>83</v>
      </c>
      <c r="F6" s="17" t="s">
        <v>84</v>
      </c>
      <c r="G6" s="17" t="s">
        <v>797</v>
      </c>
      <c r="H6" s="32" t="s">
        <v>798</v>
      </c>
      <c r="I6" s="32" t="s">
        <v>185</v>
      </c>
      <c r="J6" s="17" t="s">
        <v>84</v>
      </c>
      <c r="K6" s="17" t="s">
        <v>81</v>
      </c>
      <c r="L6" s="17" t="s">
        <v>81</v>
      </c>
      <c r="M6" s="17" t="s">
        <v>84</v>
      </c>
      <c r="N6" s="32" t="s">
        <v>83</v>
      </c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31"/>
      <c r="FR6" s="31"/>
      <c r="FS6" s="31"/>
      <c r="FT6" s="31"/>
      <c r="FU6" s="31"/>
      <c r="FV6" s="31"/>
      <c r="FW6" s="31"/>
      <c r="FX6" s="31"/>
      <c r="FY6" s="31"/>
      <c r="FZ6" s="31"/>
      <c r="GA6" s="31"/>
      <c r="GB6" s="31"/>
      <c r="GC6" s="31"/>
      <c r="GD6" s="31"/>
      <c r="GE6" s="31"/>
      <c r="GF6" s="31"/>
      <c r="GG6" s="31"/>
      <c r="GH6" s="31"/>
      <c r="GI6" s="31"/>
      <c r="GJ6" s="31"/>
      <c r="GK6" s="31"/>
      <c r="GL6" s="31"/>
      <c r="GM6" s="31"/>
      <c r="GN6" s="31"/>
      <c r="GO6" s="31"/>
      <c r="GP6" s="31"/>
      <c r="GQ6" s="31"/>
      <c r="GR6" s="31"/>
      <c r="GS6" s="31"/>
      <c r="GT6" s="31"/>
      <c r="GU6" s="31"/>
      <c r="GV6" s="31"/>
      <c r="GW6" s="31"/>
      <c r="GX6" s="31"/>
      <c r="GY6" s="31"/>
      <c r="GZ6" s="31"/>
      <c r="HA6" s="31"/>
      <c r="HB6" s="31"/>
      <c r="HC6" s="31"/>
      <c r="HD6" s="31"/>
      <c r="HE6" s="31"/>
      <c r="HF6" s="31"/>
      <c r="HG6" s="31"/>
      <c r="HH6" s="31"/>
      <c r="HI6" s="31"/>
      <c r="HJ6" s="31"/>
      <c r="HK6" s="31"/>
      <c r="HL6" s="31"/>
      <c r="HM6" s="31"/>
      <c r="HN6" s="31"/>
      <c r="HO6" s="31"/>
      <c r="HP6" s="31"/>
      <c r="HQ6" s="31"/>
      <c r="HR6" s="31"/>
      <c r="HS6" s="31"/>
      <c r="HT6" s="31"/>
      <c r="HU6" s="31"/>
      <c r="HV6" s="31"/>
      <c r="HW6" s="31"/>
      <c r="HX6" s="31"/>
      <c r="HY6" s="31"/>
      <c r="HZ6" s="31"/>
      <c r="IA6" s="31"/>
      <c r="IB6" s="31"/>
      <c r="IC6" s="31"/>
      <c r="ID6" s="31"/>
      <c r="IE6" s="31"/>
    </row>
    <row r="7" spans="1:239">
      <c r="A7" s="31"/>
      <c r="B7" s="32" t="s">
        <v>87</v>
      </c>
      <c r="C7" s="18">
        <v>43276.1005324074</v>
      </c>
      <c r="D7" s="18">
        <v>43276.1005324074</v>
      </c>
      <c r="E7" s="32" t="s">
        <v>83</v>
      </c>
      <c r="F7" s="17" t="s">
        <v>84</v>
      </c>
      <c r="G7" s="17" t="s">
        <v>799</v>
      </c>
      <c r="H7" s="32" t="s">
        <v>800</v>
      </c>
      <c r="I7" s="32" t="s">
        <v>185</v>
      </c>
      <c r="J7" s="17" t="s">
        <v>84</v>
      </c>
      <c r="K7" s="17" t="s">
        <v>87</v>
      </c>
      <c r="L7" s="17" t="s">
        <v>81</v>
      </c>
      <c r="M7" s="17" t="s">
        <v>84</v>
      </c>
      <c r="N7" s="32" t="s">
        <v>83</v>
      </c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</row>
    <row r="8" spans="1:239">
      <c r="A8" s="31"/>
      <c r="B8" s="32" t="s">
        <v>90</v>
      </c>
      <c r="C8" s="18">
        <v>43276.1005324074</v>
      </c>
      <c r="D8" s="18">
        <v>43276.1005324074</v>
      </c>
      <c r="E8" s="32" t="s">
        <v>83</v>
      </c>
      <c r="F8" s="17" t="s">
        <v>84</v>
      </c>
      <c r="G8" s="17" t="s">
        <v>801</v>
      </c>
      <c r="H8" s="32" t="s">
        <v>802</v>
      </c>
      <c r="I8" s="32" t="s">
        <v>185</v>
      </c>
      <c r="J8" s="17" t="s">
        <v>84</v>
      </c>
      <c r="K8" s="17" t="s">
        <v>90</v>
      </c>
      <c r="L8" s="17" t="s">
        <v>81</v>
      </c>
      <c r="M8" s="17" t="s">
        <v>84</v>
      </c>
      <c r="N8" s="32" t="s">
        <v>83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</row>
    <row r="9" spans="1:239">
      <c r="A9" s="31"/>
      <c r="B9" s="32" t="s">
        <v>93</v>
      </c>
      <c r="C9" s="18">
        <v>43276.1005324074</v>
      </c>
      <c r="D9" s="18">
        <v>43276.1005324074</v>
      </c>
      <c r="E9" s="32" t="s">
        <v>83</v>
      </c>
      <c r="F9" s="17" t="s">
        <v>84</v>
      </c>
      <c r="G9" s="17" t="s">
        <v>803</v>
      </c>
      <c r="H9" s="32" t="s">
        <v>804</v>
      </c>
      <c r="I9" s="32" t="s">
        <v>185</v>
      </c>
      <c r="J9" s="17" t="s">
        <v>84</v>
      </c>
      <c r="K9" s="17" t="s">
        <v>93</v>
      </c>
      <c r="L9" s="17" t="s">
        <v>81</v>
      </c>
      <c r="M9" s="17" t="s">
        <v>84</v>
      </c>
      <c r="N9" s="32" t="s">
        <v>83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HM9" s="31"/>
      <c r="HN9" s="31"/>
      <c r="HO9" s="31"/>
      <c r="HP9" s="31"/>
      <c r="HQ9" s="31"/>
      <c r="HR9" s="31"/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</row>
    <row r="10" spans="1:239">
      <c r="A10" s="31"/>
      <c r="B10" s="32" t="s">
        <v>97</v>
      </c>
      <c r="C10" s="18">
        <v>43276.1005324074</v>
      </c>
      <c r="D10" s="18">
        <v>43276.1005324074</v>
      </c>
      <c r="E10" s="32" t="s">
        <v>83</v>
      </c>
      <c r="F10" s="17" t="s">
        <v>84</v>
      </c>
      <c r="G10" s="17" t="s">
        <v>805</v>
      </c>
      <c r="H10" s="32" t="s">
        <v>806</v>
      </c>
      <c r="I10" s="32" t="s">
        <v>185</v>
      </c>
      <c r="J10" s="17" t="s">
        <v>84</v>
      </c>
      <c r="K10" s="17" t="s">
        <v>97</v>
      </c>
      <c r="L10" s="17" t="s">
        <v>81</v>
      </c>
      <c r="M10" s="17" t="s">
        <v>84</v>
      </c>
      <c r="N10" s="32" t="s">
        <v>83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31"/>
      <c r="FR10" s="31"/>
      <c r="FS10" s="31"/>
      <c r="FT10" s="31"/>
      <c r="FU10" s="31"/>
      <c r="FV10" s="31"/>
      <c r="FW10" s="31"/>
      <c r="FX10" s="31"/>
      <c r="FY10" s="31"/>
      <c r="FZ10" s="31"/>
      <c r="GA10" s="31"/>
      <c r="GB10" s="31"/>
      <c r="GC10" s="31"/>
      <c r="GD10" s="31"/>
      <c r="GE10" s="31"/>
      <c r="GF10" s="31"/>
      <c r="GG10" s="31"/>
      <c r="GH10" s="31"/>
      <c r="GI10" s="31"/>
      <c r="GJ10" s="31"/>
      <c r="GK10" s="31"/>
      <c r="GL10" s="31"/>
      <c r="GM10" s="31"/>
      <c r="GN10" s="31"/>
      <c r="GO10" s="31"/>
      <c r="GP10" s="31"/>
      <c r="GQ10" s="31"/>
      <c r="GR10" s="31"/>
      <c r="GS10" s="31"/>
      <c r="GT10" s="31"/>
      <c r="GU10" s="31"/>
      <c r="GV10" s="31"/>
      <c r="GW10" s="31"/>
      <c r="GX10" s="31"/>
      <c r="GY10" s="31"/>
      <c r="GZ10" s="31"/>
      <c r="HA10" s="31"/>
      <c r="HB10" s="31"/>
      <c r="HC10" s="31"/>
      <c r="HD10" s="31"/>
      <c r="HE10" s="31"/>
      <c r="HF10" s="31"/>
      <c r="HG10" s="31"/>
      <c r="HH10" s="31"/>
      <c r="HI10" s="31"/>
      <c r="HJ10" s="31"/>
      <c r="HK10" s="31"/>
      <c r="HL10" s="31"/>
      <c r="HM10" s="31"/>
      <c r="HN10" s="31"/>
      <c r="HO10" s="31"/>
      <c r="HP10" s="31"/>
      <c r="HQ10" s="31"/>
      <c r="HR10" s="31"/>
      <c r="HS10" s="31"/>
      <c r="HT10" s="31"/>
      <c r="HU10" s="31"/>
      <c r="HV10" s="31"/>
      <c r="HW10" s="31"/>
      <c r="HX10" s="31"/>
      <c r="HY10" s="31"/>
      <c r="HZ10" s="31"/>
      <c r="IA10" s="31"/>
      <c r="IB10" s="31"/>
      <c r="IC10" s="31"/>
      <c r="ID10" s="31"/>
      <c r="IE10" s="31"/>
    </row>
    <row r="11" spans="1:239">
      <c r="A11" s="31"/>
      <c r="B11" s="32" t="s">
        <v>100</v>
      </c>
      <c r="C11" s="18">
        <v>43276.1005324074</v>
      </c>
      <c r="D11" s="18">
        <v>43276.1005324074</v>
      </c>
      <c r="E11" s="32" t="s">
        <v>83</v>
      </c>
      <c r="F11" s="17" t="s">
        <v>84</v>
      </c>
      <c r="G11" s="17" t="s">
        <v>807</v>
      </c>
      <c r="H11" s="32" t="s">
        <v>808</v>
      </c>
      <c r="I11" s="32" t="s">
        <v>185</v>
      </c>
      <c r="J11" s="17" t="s">
        <v>84</v>
      </c>
      <c r="K11" s="17" t="s">
        <v>100</v>
      </c>
      <c r="L11" s="17" t="s">
        <v>81</v>
      </c>
      <c r="M11" s="17" t="s">
        <v>84</v>
      </c>
      <c r="N11" s="32" t="s">
        <v>83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</row>
    <row r="12" spans="1:239">
      <c r="A12" s="31"/>
      <c r="B12" s="32" t="s">
        <v>102</v>
      </c>
      <c r="C12" s="18">
        <v>43276.1005324074</v>
      </c>
      <c r="D12" s="18">
        <v>43276.1005324074</v>
      </c>
      <c r="E12" s="32" t="s">
        <v>83</v>
      </c>
      <c r="F12" s="17" t="s">
        <v>84</v>
      </c>
      <c r="G12" s="17" t="s">
        <v>809</v>
      </c>
      <c r="H12" s="32" t="s">
        <v>810</v>
      </c>
      <c r="I12" s="32" t="s">
        <v>185</v>
      </c>
      <c r="J12" s="17" t="s">
        <v>84</v>
      </c>
      <c r="K12" s="17" t="s">
        <v>102</v>
      </c>
      <c r="L12" s="17" t="s">
        <v>81</v>
      </c>
      <c r="M12" s="17" t="s">
        <v>84</v>
      </c>
      <c r="N12" s="32" t="s">
        <v>83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</row>
    <row r="13" spans="1:239">
      <c r="A13" s="31"/>
      <c r="B13" s="32" t="s">
        <v>632</v>
      </c>
      <c r="C13" s="18">
        <v>43276.1005324074</v>
      </c>
      <c r="D13" s="18">
        <v>43276.1005324074</v>
      </c>
      <c r="E13" s="32" t="s">
        <v>83</v>
      </c>
      <c r="F13" s="17" t="s">
        <v>84</v>
      </c>
      <c r="G13" s="17" t="s">
        <v>811</v>
      </c>
      <c r="H13" s="32" t="s">
        <v>812</v>
      </c>
      <c r="I13" s="32" t="s">
        <v>185</v>
      </c>
      <c r="J13" s="17" t="s">
        <v>84</v>
      </c>
      <c r="K13" s="17" t="s">
        <v>632</v>
      </c>
      <c r="L13" s="17" t="s">
        <v>81</v>
      </c>
      <c r="M13" s="17" t="s">
        <v>84</v>
      </c>
      <c r="N13" s="32" t="s">
        <v>83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</row>
    <row r="14" spans="1:239">
      <c r="A14" s="31"/>
      <c r="B14" s="32" t="s">
        <v>636</v>
      </c>
      <c r="C14" s="18">
        <v>43276.1005324074</v>
      </c>
      <c r="D14" s="18">
        <v>43276.1005324074</v>
      </c>
      <c r="E14" s="32" t="s">
        <v>83</v>
      </c>
      <c r="F14" s="17" t="s">
        <v>84</v>
      </c>
      <c r="G14" s="17" t="s">
        <v>813</v>
      </c>
      <c r="H14" s="32" t="s">
        <v>814</v>
      </c>
      <c r="I14" s="32" t="s">
        <v>185</v>
      </c>
      <c r="J14" s="17" t="s">
        <v>84</v>
      </c>
      <c r="K14" s="17" t="s">
        <v>636</v>
      </c>
      <c r="L14" s="17" t="s">
        <v>81</v>
      </c>
      <c r="M14" s="17" t="s">
        <v>84</v>
      </c>
      <c r="N14" s="32" t="s">
        <v>83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</row>
    <row r="15" spans="1:239">
      <c r="A15" s="31"/>
      <c r="B15" s="32" t="s">
        <v>640</v>
      </c>
      <c r="C15" s="18">
        <v>43276.1005324074</v>
      </c>
      <c r="D15" s="18">
        <v>43276.1005324074</v>
      </c>
      <c r="E15" s="32" t="s">
        <v>83</v>
      </c>
      <c r="F15" s="17" t="s">
        <v>84</v>
      </c>
      <c r="G15" s="17" t="s">
        <v>815</v>
      </c>
      <c r="H15" s="32" t="s">
        <v>816</v>
      </c>
      <c r="I15" s="32" t="s">
        <v>185</v>
      </c>
      <c r="J15" s="17" t="s">
        <v>84</v>
      </c>
      <c r="K15" s="17" t="s">
        <v>640</v>
      </c>
      <c r="L15" s="17" t="s">
        <v>81</v>
      </c>
      <c r="M15" s="17" t="s">
        <v>84</v>
      </c>
      <c r="N15" s="32" t="s">
        <v>83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  <c r="GE15" s="31"/>
      <c r="GF15" s="31"/>
      <c r="GG15" s="31"/>
      <c r="GH15" s="31"/>
      <c r="GI15" s="31"/>
      <c r="GJ15" s="31"/>
      <c r="GK15" s="31"/>
      <c r="GL15" s="31"/>
      <c r="GM15" s="31"/>
      <c r="GN15" s="31"/>
      <c r="GO15" s="31"/>
      <c r="GP15" s="31"/>
      <c r="GQ15" s="31"/>
      <c r="GR15" s="31"/>
      <c r="GS15" s="31"/>
      <c r="GT15" s="31"/>
      <c r="GU15" s="31"/>
      <c r="GV15" s="31"/>
      <c r="GW15" s="31"/>
      <c r="GX15" s="31"/>
      <c r="GY15" s="31"/>
      <c r="GZ15" s="31"/>
      <c r="HA15" s="31"/>
      <c r="HB15" s="31"/>
      <c r="HC15" s="31"/>
      <c r="HD15" s="31"/>
      <c r="HE15" s="31"/>
      <c r="HF15" s="31"/>
      <c r="HG15" s="31"/>
      <c r="HH15" s="31"/>
      <c r="HI15" s="31"/>
      <c r="HJ15" s="31"/>
      <c r="HK15" s="31"/>
      <c r="HL15" s="31"/>
      <c r="HM15" s="31"/>
      <c r="HN15" s="31"/>
      <c r="HO15" s="31"/>
      <c r="HP15" s="31"/>
      <c r="HQ15" s="31"/>
      <c r="HR15" s="31"/>
      <c r="HS15" s="31"/>
      <c r="HT15" s="31"/>
      <c r="HU15" s="31"/>
      <c r="HV15" s="31"/>
      <c r="HW15" s="31"/>
      <c r="HX15" s="31"/>
      <c r="HY15" s="31"/>
      <c r="HZ15" s="31"/>
      <c r="IA15" s="31"/>
      <c r="IB15" s="31"/>
      <c r="IC15" s="31"/>
      <c r="ID15" s="31"/>
      <c r="IE15" s="31"/>
    </row>
    <row r="16" spans="1:239">
      <c r="A16" s="31"/>
      <c r="B16" s="32" t="s">
        <v>600</v>
      </c>
      <c r="C16" s="18">
        <v>43276.1005324074</v>
      </c>
      <c r="D16" s="18">
        <v>43276.1005324074</v>
      </c>
      <c r="E16" s="32" t="s">
        <v>83</v>
      </c>
      <c r="F16" s="17" t="s">
        <v>84</v>
      </c>
      <c r="G16" s="17" t="s">
        <v>817</v>
      </c>
      <c r="H16" s="32" t="s">
        <v>818</v>
      </c>
      <c r="I16" s="32" t="s">
        <v>185</v>
      </c>
      <c r="J16" s="17" t="s">
        <v>84</v>
      </c>
      <c r="K16" s="17" t="s">
        <v>600</v>
      </c>
      <c r="L16" s="17" t="s">
        <v>81</v>
      </c>
      <c r="M16" s="17" t="s">
        <v>84</v>
      </c>
      <c r="N16" s="32" t="s">
        <v>83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  <c r="GE16" s="31"/>
      <c r="GF16" s="31"/>
      <c r="GG16" s="31"/>
      <c r="GH16" s="31"/>
      <c r="GI16" s="31"/>
      <c r="GJ16" s="31"/>
      <c r="GK16" s="31"/>
      <c r="GL16" s="31"/>
      <c r="GM16" s="31"/>
      <c r="GN16" s="31"/>
      <c r="GO16" s="31"/>
      <c r="GP16" s="31"/>
      <c r="GQ16" s="31"/>
      <c r="GR16" s="31"/>
      <c r="GS16" s="31"/>
      <c r="GT16" s="31"/>
      <c r="GU16" s="31"/>
      <c r="GV16" s="31"/>
      <c r="GW16" s="31"/>
      <c r="GX16" s="31"/>
      <c r="GY16" s="31"/>
      <c r="GZ16" s="31"/>
      <c r="HA16" s="31"/>
      <c r="HB16" s="31"/>
      <c r="HC16" s="31"/>
      <c r="HD16" s="31"/>
      <c r="HE16" s="31"/>
      <c r="HF16" s="31"/>
      <c r="HG16" s="31"/>
      <c r="HH16" s="31"/>
      <c r="HI16" s="31"/>
      <c r="HJ16" s="31"/>
      <c r="HK16" s="31"/>
      <c r="HL16" s="31"/>
      <c r="HM16" s="31"/>
      <c r="HN16" s="31"/>
      <c r="HO16" s="31"/>
      <c r="HP16" s="31"/>
      <c r="HQ16" s="31"/>
      <c r="HR16" s="31"/>
      <c r="HS16" s="31"/>
      <c r="HT16" s="31"/>
      <c r="HU16" s="31"/>
      <c r="HV16" s="31"/>
      <c r="HW16" s="31"/>
      <c r="HX16" s="31"/>
      <c r="HY16" s="31"/>
      <c r="HZ16" s="31"/>
      <c r="IA16" s="31"/>
      <c r="IB16" s="31"/>
      <c r="IC16" s="31"/>
      <c r="ID16" s="31"/>
      <c r="IE16" s="31"/>
    </row>
    <row r="17" spans="1:239">
      <c r="A17" s="31"/>
      <c r="B17" s="32" t="s">
        <v>651</v>
      </c>
      <c r="C17" s="18">
        <v>43276.1005324074</v>
      </c>
      <c r="D17" s="18">
        <v>43276.1005324074</v>
      </c>
      <c r="E17" s="32" t="s">
        <v>83</v>
      </c>
      <c r="F17" s="17" t="s">
        <v>84</v>
      </c>
      <c r="G17" s="17" t="s">
        <v>819</v>
      </c>
      <c r="H17" s="32" t="s">
        <v>820</v>
      </c>
      <c r="I17" s="32" t="s">
        <v>185</v>
      </c>
      <c r="J17" s="17" t="s">
        <v>84</v>
      </c>
      <c r="K17" s="17" t="s">
        <v>651</v>
      </c>
      <c r="L17" s="17" t="s">
        <v>81</v>
      </c>
      <c r="M17" s="17" t="s">
        <v>84</v>
      </c>
      <c r="N17" s="32" t="s">
        <v>83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  <c r="GE17" s="31"/>
      <c r="GF17" s="31"/>
      <c r="GG17" s="31"/>
      <c r="GH17" s="31"/>
      <c r="GI17" s="31"/>
      <c r="GJ17" s="31"/>
      <c r="GK17" s="31"/>
      <c r="GL17" s="31"/>
      <c r="GM17" s="31"/>
      <c r="GN17" s="31"/>
      <c r="GO17" s="31"/>
      <c r="GP17" s="31"/>
      <c r="GQ17" s="31"/>
      <c r="GR17" s="31"/>
      <c r="GS17" s="31"/>
      <c r="GT17" s="31"/>
      <c r="GU17" s="31"/>
      <c r="GV17" s="31"/>
      <c r="GW17" s="31"/>
      <c r="GX17" s="31"/>
      <c r="GY17" s="31"/>
      <c r="GZ17" s="31"/>
      <c r="HA17" s="31"/>
      <c r="HB17" s="31"/>
      <c r="HC17" s="31"/>
      <c r="HD17" s="31"/>
      <c r="HE17" s="31"/>
      <c r="HF17" s="31"/>
      <c r="HG17" s="31"/>
      <c r="HH17" s="31"/>
      <c r="HI17" s="31"/>
      <c r="HJ17" s="31"/>
      <c r="HK17" s="31"/>
      <c r="HL17" s="31"/>
      <c r="HM17" s="31"/>
      <c r="HN17" s="31"/>
      <c r="HO17" s="31"/>
      <c r="HP17" s="31"/>
      <c r="HQ17" s="31"/>
      <c r="HR17" s="31"/>
      <c r="HS17" s="31"/>
      <c r="HT17" s="31"/>
      <c r="HU17" s="31"/>
      <c r="HV17" s="31"/>
      <c r="HW17" s="31"/>
      <c r="HX17" s="31"/>
      <c r="HY17" s="31"/>
      <c r="HZ17" s="31"/>
      <c r="IA17" s="31"/>
      <c r="IB17" s="31"/>
      <c r="IC17" s="31"/>
      <c r="ID17" s="31"/>
      <c r="IE17" s="31"/>
    </row>
    <row r="18" spans="1:239">
      <c r="A18" s="31"/>
      <c r="B18" s="32" t="s">
        <v>189</v>
      </c>
      <c r="C18" s="18">
        <v>43276.1005324074</v>
      </c>
      <c r="D18" s="18">
        <v>43276.1005324074</v>
      </c>
      <c r="E18" s="32" t="s">
        <v>83</v>
      </c>
      <c r="F18" s="17" t="s">
        <v>84</v>
      </c>
      <c r="G18" s="17" t="s">
        <v>821</v>
      </c>
      <c r="H18" s="32" t="s">
        <v>822</v>
      </c>
      <c r="I18" s="32" t="s">
        <v>185</v>
      </c>
      <c r="J18" s="17" t="s">
        <v>84</v>
      </c>
      <c r="K18" s="17" t="s">
        <v>189</v>
      </c>
      <c r="L18" s="17" t="s">
        <v>81</v>
      </c>
      <c r="M18" s="17" t="s">
        <v>84</v>
      </c>
      <c r="N18" s="32" t="s">
        <v>83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</row>
    <row r="19" spans="1:239">
      <c r="A19" s="31"/>
      <c r="B19" s="32" t="s">
        <v>658</v>
      </c>
      <c r="C19" s="18">
        <v>43276.1005324074</v>
      </c>
      <c r="D19" s="18">
        <v>43276.1005324074</v>
      </c>
      <c r="E19" s="32" t="s">
        <v>83</v>
      </c>
      <c r="F19" s="17" t="s">
        <v>84</v>
      </c>
      <c r="G19" s="17" t="s">
        <v>823</v>
      </c>
      <c r="H19" s="32" t="s">
        <v>824</v>
      </c>
      <c r="I19" s="32" t="s">
        <v>185</v>
      </c>
      <c r="J19" s="17" t="s">
        <v>84</v>
      </c>
      <c r="K19" s="17" t="s">
        <v>658</v>
      </c>
      <c r="L19" s="17" t="s">
        <v>81</v>
      </c>
      <c r="M19" s="17" t="s">
        <v>84</v>
      </c>
      <c r="N19" s="32" t="s">
        <v>81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31"/>
      <c r="HX19" s="31"/>
      <c r="HY19" s="31"/>
      <c r="HZ19" s="31"/>
      <c r="IA19" s="31"/>
      <c r="IB19" s="31"/>
      <c r="IC19" s="31"/>
      <c r="ID19" s="31"/>
      <c r="IE19" s="31"/>
    </row>
    <row r="20" spans="1:2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</row>
    <row r="21" spans="1:2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</row>
    <row r="22" spans="1:2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</row>
    <row r="23" ht="14.25" spans="1:239">
      <c r="A23" s="11" t="s">
        <v>59</v>
      </c>
      <c r="B23" s="12" t="s">
        <v>825</v>
      </c>
      <c r="C23" s="12"/>
      <c r="D23" s="1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pans="1:239">
      <c r="A24" s="13"/>
      <c r="B24" s="14" t="s">
        <v>826</v>
      </c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</row>
    <row r="25" spans="1:239">
      <c r="A25" s="10"/>
      <c r="B25" s="15" t="s">
        <v>63</v>
      </c>
      <c r="C25" s="16" t="s">
        <v>64</v>
      </c>
      <c r="D25" s="16" t="s">
        <v>65</v>
      </c>
      <c r="E25" s="16" t="s">
        <v>66</v>
      </c>
      <c r="F25" s="16" t="s">
        <v>67</v>
      </c>
      <c r="G25" s="16" t="s">
        <v>827</v>
      </c>
      <c r="H25" s="16" t="s">
        <v>828</v>
      </c>
      <c r="I25" s="16" t="s">
        <v>108</v>
      </c>
      <c r="J25" s="16" t="s">
        <v>346</v>
      </c>
      <c r="K25" s="16" t="s">
        <v>829</v>
      </c>
      <c r="L25" s="16" t="s">
        <v>681</v>
      </c>
      <c r="M25" s="16" t="s">
        <v>270</v>
      </c>
      <c r="N25" s="16" t="s">
        <v>371</v>
      </c>
      <c r="O25" s="16" t="s">
        <v>830</v>
      </c>
      <c r="P25" s="16" t="s">
        <v>831</v>
      </c>
      <c r="Q25" s="16" t="s">
        <v>832</v>
      </c>
      <c r="R25" s="16" t="s">
        <v>833</v>
      </c>
      <c r="S25" s="16" t="s">
        <v>834</v>
      </c>
      <c r="T25" s="16" t="s">
        <v>835</v>
      </c>
      <c r="U25" s="16" t="s">
        <v>836</v>
      </c>
      <c r="V25" s="16" t="s">
        <v>837</v>
      </c>
      <c r="W25" s="16" t="s">
        <v>838</v>
      </c>
      <c r="X25" s="16" t="s">
        <v>839</v>
      </c>
      <c r="Y25" s="16" t="s">
        <v>840</v>
      </c>
      <c r="Z25" s="16" t="s">
        <v>841</v>
      </c>
      <c r="AA25" s="16" t="s">
        <v>842</v>
      </c>
      <c r="AB25" s="16" t="s">
        <v>843</v>
      </c>
      <c r="AC25" s="16" t="s">
        <v>844</v>
      </c>
      <c r="AD25" s="16" t="s">
        <v>845</v>
      </c>
      <c r="AE25" s="16" t="s">
        <v>846</v>
      </c>
      <c r="AF25" s="16" t="s">
        <v>847</v>
      </c>
      <c r="AG25" s="16" t="s">
        <v>848</v>
      </c>
      <c r="AH25" s="16" t="s">
        <v>849</v>
      </c>
      <c r="AI25" s="16" t="s">
        <v>850</v>
      </c>
      <c r="AJ25" s="16" t="s">
        <v>851</v>
      </c>
      <c r="AK25" s="16" t="s">
        <v>852</v>
      </c>
      <c r="AL25" s="16" t="s">
        <v>853</v>
      </c>
      <c r="AM25" s="16" t="s">
        <v>854</v>
      </c>
      <c r="AN25" s="16" t="s">
        <v>855</v>
      </c>
      <c r="AO25" s="16" t="s">
        <v>856</v>
      </c>
      <c r="AP25" s="16" t="s">
        <v>857</v>
      </c>
      <c r="AQ25" s="16" t="s">
        <v>858</v>
      </c>
      <c r="AR25" s="16" t="s">
        <v>859</v>
      </c>
      <c r="AS25" s="16" t="s">
        <v>860</v>
      </c>
      <c r="AT25" s="16" t="s">
        <v>861</v>
      </c>
      <c r="AU25" s="16" t="s">
        <v>862</v>
      </c>
      <c r="AV25" s="16" t="s">
        <v>863</v>
      </c>
      <c r="AW25" s="16" t="s">
        <v>864</v>
      </c>
      <c r="AX25" s="16" t="s">
        <v>865</v>
      </c>
      <c r="AY25" s="16" t="s">
        <v>866</v>
      </c>
      <c r="AZ25" s="16" t="s">
        <v>867</v>
      </c>
      <c r="BA25" s="16"/>
      <c r="BB25" s="23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</row>
    <row r="26" spans="1:239">
      <c r="A26" s="10"/>
      <c r="B26" s="17" t="s">
        <v>868</v>
      </c>
      <c r="C26" s="18">
        <v>43263.2788310185</v>
      </c>
      <c r="D26" s="18">
        <v>43263.2788310185</v>
      </c>
      <c r="E26" s="17" t="s">
        <v>83</v>
      </c>
      <c r="F26" s="17" t="s">
        <v>84</v>
      </c>
      <c r="G26" s="17" t="s">
        <v>869</v>
      </c>
      <c r="H26" s="17" t="s">
        <v>870</v>
      </c>
      <c r="I26" s="17" t="s">
        <v>710</v>
      </c>
      <c r="J26" s="17" t="s">
        <v>871</v>
      </c>
      <c r="K26" s="17" t="s">
        <v>84</v>
      </c>
      <c r="L26" s="17" t="s">
        <v>872</v>
      </c>
      <c r="M26" s="17" t="s">
        <v>195</v>
      </c>
      <c r="N26" s="17" t="s">
        <v>90</v>
      </c>
      <c r="O26" s="17" t="s">
        <v>84</v>
      </c>
      <c r="P26" s="17" t="s">
        <v>84</v>
      </c>
      <c r="Q26" s="17" t="s">
        <v>84</v>
      </c>
      <c r="R26" s="17" t="s">
        <v>84</v>
      </c>
      <c r="S26" s="17" t="s">
        <v>84</v>
      </c>
      <c r="T26" s="17" t="s">
        <v>84</v>
      </c>
      <c r="U26" s="17" t="s">
        <v>84</v>
      </c>
      <c r="V26" s="17" t="s">
        <v>84</v>
      </c>
      <c r="W26" s="17" t="s">
        <v>84</v>
      </c>
      <c r="X26" s="17" t="s">
        <v>84</v>
      </c>
      <c r="Y26" s="17" t="s">
        <v>84</v>
      </c>
      <c r="Z26" s="17" t="s">
        <v>84</v>
      </c>
      <c r="AA26" s="17" t="s">
        <v>84</v>
      </c>
      <c r="AB26" s="17" t="s">
        <v>84</v>
      </c>
      <c r="AC26" s="17" t="s">
        <v>84</v>
      </c>
      <c r="AD26" s="17" t="s">
        <v>84</v>
      </c>
      <c r="AE26" s="17" t="s">
        <v>84</v>
      </c>
      <c r="AF26" s="17" t="s">
        <v>84</v>
      </c>
      <c r="AG26" s="17" t="s">
        <v>84</v>
      </c>
      <c r="AH26" s="17" t="s">
        <v>84</v>
      </c>
      <c r="AI26" s="17" t="s">
        <v>84</v>
      </c>
      <c r="AJ26" s="17" t="s">
        <v>84</v>
      </c>
      <c r="AK26" s="17" t="s">
        <v>84</v>
      </c>
      <c r="AL26" s="17" t="s">
        <v>84</v>
      </c>
      <c r="AM26" s="17" t="s">
        <v>84</v>
      </c>
      <c r="AN26" s="17" t="s">
        <v>84</v>
      </c>
      <c r="AO26" s="17" t="s">
        <v>84</v>
      </c>
      <c r="AP26" s="17" t="s">
        <v>84</v>
      </c>
      <c r="AQ26" s="17" t="s">
        <v>873</v>
      </c>
      <c r="AR26" s="17" t="s">
        <v>874</v>
      </c>
      <c r="AS26" s="17" t="s">
        <v>875</v>
      </c>
      <c r="AT26" s="17" t="s">
        <v>84</v>
      </c>
      <c r="AU26" s="17" t="s">
        <v>84</v>
      </c>
      <c r="AV26" s="17" t="s">
        <v>84</v>
      </c>
      <c r="AW26" s="17" t="s">
        <v>84</v>
      </c>
      <c r="AX26" s="17" t="s">
        <v>84</v>
      </c>
      <c r="AY26" s="17" t="s">
        <v>84</v>
      </c>
      <c r="AZ26" s="17" t="s">
        <v>84</v>
      </c>
      <c r="BA26" s="10"/>
      <c r="BB26" s="23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</row>
    <row r="27" spans="1:2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</row>
    <row r="28" customFormat="1" spans="1:2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29" s="9" customFormat="1" spans="2:35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="9" customFormat="1" ht="14.25" spans="1:35">
      <c r="A30" s="11" t="s">
        <v>59</v>
      </c>
      <c r="B30" s="12" t="s">
        <v>282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="9" customFormat="1" spans="1:35">
      <c r="A31" s="13"/>
      <c r="B31" s="14" t="s">
        <v>283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="9" customFormat="1" spans="1:239">
      <c r="A32" s="10"/>
      <c r="B32" s="20" t="s">
        <v>107</v>
      </c>
      <c r="C32" s="21" t="s">
        <v>284</v>
      </c>
      <c r="D32" s="21" t="s">
        <v>108</v>
      </c>
      <c r="E32" s="21" t="s">
        <v>109</v>
      </c>
      <c r="F32" s="21" t="s">
        <v>74</v>
      </c>
      <c r="G32" s="21" t="s">
        <v>75</v>
      </c>
      <c r="H32" s="21" t="s">
        <v>76</v>
      </c>
      <c r="I32" s="21" t="s">
        <v>236</v>
      </c>
      <c r="J32" s="21" t="s">
        <v>237</v>
      </c>
      <c r="K32" s="21" t="s">
        <v>73</v>
      </c>
      <c r="L32" s="21" t="s">
        <v>250</v>
      </c>
      <c r="M32" s="21" t="s">
        <v>285</v>
      </c>
      <c r="N32" s="21" t="s">
        <v>286</v>
      </c>
      <c r="O32" s="21" t="s">
        <v>287</v>
      </c>
      <c r="P32" s="21" t="s">
        <v>288</v>
      </c>
      <c r="Q32" s="21" t="s">
        <v>289</v>
      </c>
      <c r="R32" s="21" t="s">
        <v>290</v>
      </c>
      <c r="S32" s="21" t="s">
        <v>291</v>
      </c>
      <c r="T32" s="21" t="s">
        <v>292</v>
      </c>
      <c r="U32" s="21" t="s">
        <v>293</v>
      </c>
      <c r="V32" s="21" t="s">
        <v>294</v>
      </c>
      <c r="W32" s="21" t="s">
        <v>295</v>
      </c>
      <c r="X32" s="21" t="s">
        <v>296</v>
      </c>
      <c r="Y32" s="21" t="s">
        <v>297</v>
      </c>
      <c r="Z32" s="21" t="s">
        <v>298</v>
      </c>
      <c r="AA32" s="21" t="s">
        <v>299</v>
      </c>
      <c r="AB32" s="21" t="s">
        <v>300</v>
      </c>
      <c r="AC32" s="21" t="s">
        <v>301</v>
      </c>
      <c r="AD32" s="21" t="s">
        <v>302</v>
      </c>
      <c r="AE32" s="21" t="s">
        <v>303</v>
      </c>
      <c r="AF32" s="21" t="s">
        <v>304</v>
      </c>
      <c r="AG32" s="21" t="s">
        <v>305</v>
      </c>
      <c r="AH32" s="21" t="s">
        <v>306</v>
      </c>
      <c r="AI32" s="21" t="s">
        <v>307</v>
      </c>
      <c r="AJ32" s="21" t="s">
        <v>308</v>
      </c>
      <c r="AK32" s="21" t="s">
        <v>309</v>
      </c>
      <c r="AL32" s="21" t="s">
        <v>310</v>
      </c>
      <c r="AM32" s="21" t="s">
        <v>311</v>
      </c>
      <c r="AN32" s="21" t="s">
        <v>312</v>
      </c>
      <c r="AO32" s="21" t="s">
        <v>313</v>
      </c>
      <c r="AP32" s="21" t="s">
        <v>314</v>
      </c>
      <c r="AQ32" s="21" t="s">
        <v>315</v>
      </c>
      <c r="AR32" s="21" t="s">
        <v>316</v>
      </c>
      <c r="AS32" s="21" t="s">
        <v>317</v>
      </c>
      <c r="AT32" s="21" t="s">
        <v>318</v>
      </c>
      <c r="AU32" s="21" t="s">
        <v>319</v>
      </c>
      <c r="AV32" s="21" t="s">
        <v>320</v>
      </c>
      <c r="AW32" s="21" t="s">
        <v>321</v>
      </c>
      <c r="AX32" s="21" t="s">
        <v>322</v>
      </c>
      <c r="AY32" s="21" t="s">
        <v>323</v>
      </c>
      <c r="AZ32" s="21" t="s">
        <v>324</v>
      </c>
      <c r="BA32" s="21" t="s">
        <v>325</v>
      </c>
      <c r="BB32" s="21" t="s">
        <v>326</v>
      </c>
      <c r="BC32" s="21" t="s">
        <v>327</v>
      </c>
      <c r="BD32" s="21" t="s">
        <v>328</v>
      </c>
      <c r="BE32" s="21" t="s">
        <v>329</v>
      </c>
      <c r="BF32" s="21" t="s">
        <v>330</v>
      </c>
      <c r="BG32" s="21" t="s">
        <v>331</v>
      </c>
      <c r="BH32" s="21" t="s">
        <v>332</v>
      </c>
      <c r="BI32" s="21" t="s">
        <v>333</v>
      </c>
      <c r="BJ32" s="21" t="s">
        <v>334</v>
      </c>
      <c r="BK32" s="21" t="s">
        <v>335</v>
      </c>
      <c r="BL32" s="21" t="s">
        <v>336</v>
      </c>
      <c r="BM32" s="21" t="s">
        <v>337</v>
      </c>
      <c r="BN32" s="21" t="s">
        <v>338</v>
      </c>
      <c r="BO32" s="21" t="s">
        <v>339</v>
      </c>
      <c r="BP32" s="21" t="s">
        <v>340</v>
      </c>
      <c r="BQ32" s="21" t="s">
        <v>341</v>
      </c>
      <c r="BR32" s="21" t="s">
        <v>342</v>
      </c>
      <c r="BS32" s="21" t="s">
        <v>343</v>
      </c>
      <c r="BT32" s="21" t="s">
        <v>344</v>
      </c>
      <c r="BU32" s="21" t="s">
        <v>345</v>
      </c>
      <c r="BV32" s="21" t="s">
        <v>346</v>
      </c>
      <c r="BW32" s="21" t="s">
        <v>64</v>
      </c>
      <c r="BX32" s="21" t="s">
        <v>65</v>
      </c>
      <c r="BY32" s="21" t="s">
        <v>66</v>
      </c>
      <c r="BZ32" s="21" t="s">
        <v>67</v>
      </c>
      <c r="CA32" s="21" t="s">
        <v>347</v>
      </c>
      <c r="CB32" s="21" t="s">
        <v>348</v>
      </c>
      <c r="CC32" s="21" t="s">
        <v>349</v>
      </c>
      <c r="CD32" s="21" t="s">
        <v>350</v>
      </c>
      <c r="CE32" s="21" t="s">
        <v>351</v>
      </c>
      <c r="CF32" s="21" t="s">
        <v>352</v>
      </c>
      <c r="CG32" s="21" t="s">
        <v>353</v>
      </c>
      <c r="CH32" s="21" t="s">
        <v>354</v>
      </c>
      <c r="CI32" s="21" t="s">
        <v>355</v>
      </c>
      <c r="CJ32" s="21" t="s">
        <v>356</v>
      </c>
      <c r="CK32" s="21" t="s">
        <v>357</v>
      </c>
      <c r="CL32" s="21" t="s">
        <v>358</v>
      </c>
      <c r="CM32" s="21" t="s">
        <v>359</v>
      </c>
      <c r="CN32" s="21" t="s">
        <v>360</v>
      </c>
      <c r="CO32" s="21" t="s">
        <v>361</v>
      </c>
      <c r="CP32" s="21" t="s">
        <v>362</v>
      </c>
      <c r="CQ32" s="21" t="s">
        <v>363</v>
      </c>
      <c r="CR32" s="21" t="s">
        <v>364</v>
      </c>
      <c r="CS32" s="21" t="s">
        <v>365</v>
      </c>
      <c r="CT32" s="21" t="s">
        <v>366</v>
      </c>
      <c r="CU32" s="21" t="s">
        <v>367</v>
      </c>
      <c r="CV32" s="21" t="s">
        <v>368</v>
      </c>
      <c r="CW32" s="21" t="s">
        <v>369</v>
      </c>
      <c r="CX32" s="21" t="s">
        <v>370</v>
      </c>
      <c r="CY32" s="21" t="s">
        <v>270</v>
      </c>
      <c r="CZ32" s="21" t="s">
        <v>371</v>
      </c>
      <c r="DA32" s="21" t="s">
        <v>372</v>
      </c>
      <c r="DB32" s="21" t="s">
        <v>373</v>
      </c>
      <c r="DC32" s="21" t="s">
        <v>374</v>
      </c>
      <c r="DD32" s="21" t="s">
        <v>375</v>
      </c>
      <c r="DE32" s="21" t="s">
        <v>376</v>
      </c>
      <c r="DF32" s="21" t="s">
        <v>377</v>
      </c>
      <c r="DG32" s="21" t="s">
        <v>378</v>
      </c>
      <c r="DH32" s="21" t="s">
        <v>379</v>
      </c>
      <c r="DI32" s="21" t="s">
        <v>380</v>
      </c>
      <c r="DJ32" s="21" t="s">
        <v>381</v>
      </c>
      <c r="DK32" s="21" t="s">
        <v>382</v>
      </c>
      <c r="DL32" s="21" t="s">
        <v>383</v>
      </c>
      <c r="DM32" s="21" t="s">
        <v>384</v>
      </c>
      <c r="DN32" s="21" t="s">
        <v>385</v>
      </c>
      <c r="DO32" s="21" t="s">
        <v>386</v>
      </c>
      <c r="DP32" s="21" t="s">
        <v>387</v>
      </c>
      <c r="DQ32" s="21" t="s">
        <v>388</v>
      </c>
      <c r="DR32" s="21" t="s">
        <v>389</v>
      </c>
      <c r="DS32" s="21" t="s">
        <v>390</v>
      </c>
      <c r="DT32" s="21" t="s">
        <v>391</v>
      </c>
      <c r="DU32" s="21" t="s">
        <v>392</v>
      </c>
      <c r="DV32" s="21" t="s">
        <v>393</v>
      </c>
      <c r="DW32" s="21" t="s">
        <v>394</v>
      </c>
      <c r="DX32" s="21" t="s">
        <v>395</v>
      </c>
      <c r="DY32" s="21" t="s">
        <v>396</v>
      </c>
      <c r="DZ32" s="21" t="s">
        <v>397</v>
      </c>
      <c r="EA32" s="21" t="s">
        <v>398</v>
      </c>
      <c r="EB32" s="21" t="s">
        <v>399</v>
      </c>
      <c r="EC32" s="21" t="s">
        <v>400</v>
      </c>
      <c r="ED32" s="21" t="s">
        <v>401</v>
      </c>
      <c r="EE32" s="21" t="s">
        <v>402</v>
      </c>
      <c r="EF32" s="21" t="s">
        <v>403</v>
      </c>
      <c r="EG32" s="21" t="s">
        <v>404</v>
      </c>
      <c r="EH32" s="21" t="s">
        <v>405</v>
      </c>
      <c r="EI32" s="21" t="s">
        <v>406</v>
      </c>
      <c r="EJ32" s="21" t="s">
        <v>407</v>
      </c>
      <c r="EK32" s="21" t="s">
        <v>408</v>
      </c>
      <c r="EL32" s="21" t="s">
        <v>409</v>
      </c>
      <c r="EM32" s="21" t="s">
        <v>410</v>
      </c>
      <c r="EN32" s="21" t="s">
        <v>411</v>
      </c>
      <c r="EO32" s="21" t="s">
        <v>412</v>
      </c>
      <c r="EP32" s="21" t="s">
        <v>413</v>
      </c>
      <c r="EQ32" s="21" t="s">
        <v>414</v>
      </c>
      <c r="ER32" s="21" t="s">
        <v>415</v>
      </c>
      <c r="ES32" s="21" t="s">
        <v>416</v>
      </c>
      <c r="ET32" s="21" t="s">
        <v>417</v>
      </c>
      <c r="EU32" s="21" t="s">
        <v>418</v>
      </c>
      <c r="EV32" s="21" t="s">
        <v>419</v>
      </c>
      <c r="EW32" s="21" t="s">
        <v>420</v>
      </c>
      <c r="EX32" s="21" t="s">
        <v>421</v>
      </c>
      <c r="EY32" s="21" t="s">
        <v>422</v>
      </c>
      <c r="EZ32" s="21" t="s">
        <v>423</v>
      </c>
      <c r="FA32" s="21" t="s">
        <v>424</v>
      </c>
      <c r="FB32" s="21" t="s">
        <v>425</v>
      </c>
      <c r="FC32" s="21" t="s">
        <v>426</v>
      </c>
      <c r="FD32" s="21" t="s">
        <v>427</v>
      </c>
      <c r="FE32" s="21" t="s">
        <v>428</v>
      </c>
      <c r="FF32" s="21" t="s">
        <v>429</v>
      </c>
      <c r="FG32" s="21" t="s">
        <v>430</v>
      </c>
      <c r="FH32" s="21" t="s">
        <v>431</v>
      </c>
      <c r="FI32" s="21" t="s">
        <v>432</v>
      </c>
      <c r="FJ32" s="21" t="s">
        <v>433</v>
      </c>
      <c r="FK32" s="21" t="s">
        <v>434</v>
      </c>
      <c r="FL32" s="21" t="s">
        <v>435</v>
      </c>
      <c r="FM32" s="21" t="s">
        <v>436</v>
      </c>
      <c r="FN32" s="21" t="s">
        <v>437</v>
      </c>
      <c r="FO32" s="21" t="s">
        <v>438</v>
      </c>
      <c r="FP32" s="21" t="s">
        <v>439</v>
      </c>
      <c r="FQ32" s="21" t="s">
        <v>440</v>
      </c>
      <c r="FR32" s="21" t="s">
        <v>441</v>
      </c>
      <c r="FS32" s="21" t="s">
        <v>442</v>
      </c>
      <c r="FT32" s="21" t="s">
        <v>443</v>
      </c>
      <c r="FU32" s="21" t="s">
        <v>444</v>
      </c>
      <c r="FV32" s="21" t="s">
        <v>445</v>
      </c>
      <c r="FW32" s="21" t="s">
        <v>446</v>
      </c>
      <c r="FX32" s="21" t="s">
        <v>447</v>
      </c>
      <c r="FY32" s="21" t="s">
        <v>448</v>
      </c>
      <c r="FZ32" s="21" t="s">
        <v>449</v>
      </c>
      <c r="GA32" s="21" t="s">
        <v>450</v>
      </c>
      <c r="GB32" s="21" t="s">
        <v>451</v>
      </c>
      <c r="GC32" s="21" t="s">
        <v>452</v>
      </c>
      <c r="GD32" s="21" t="s">
        <v>453</v>
      </c>
      <c r="GE32" s="21" t="s">
        <v>454</v>
      </c>
      <c r="GF32" s="21" t="s">
        <v>455</v>
      </c>
      <c r="GG32" s="21" t="s">
        <v>456</v>
      </c>
      <c r="GH32" s="21" t="s">
        <v>457</v>
      </c>
      <c r="GI32" s="21" t="s">
        <v>458</v>
      </c>
      <c r="GJ32" s="21" t="s">
        <v>459</v>
      </c>
      <c r="GK32" s="21" t="s">
        <v>460</v>
      </c>
      <c r="GL32" s="21" t="s">
        <v>461</v>
      </c>
      <c r="GM32" s="21" t="s">
        <v>462</v>
      </c>
      <c r="GN32" s="21" t="s">
        <v>463</v>
      </c>
      <c r="GO32" s="21" t="s">
        <v>464</v>
      </c>
      <c r="GP32" s="21" t="s">
        <v>465</v>
      </c>
      <c r="GQ32" s="21" t="s">
        <v>466</v>
      </c>
      <c r="GR32" s="21" t="s">
        <v>467</v>
      </c>
      <c r="GS32" s="21" t="s">
        <v>468</v>
      </c>
      <c r="GT32" s="21" t="s">
        <v>469</v>
      </c>
      <c r="GU32" s="21" t="s">
        <v>470</v>
      </c>
      <c r="GV32" s="21" t="s">
        <v>471</v>
      </c>
      <c r="GW32" s="21" t="s">
        <v>472</v>
      </c>
      <c r="GX32" s="21" t="s">
        <v>473</v>
      </c>
      <c r="GY32" s="21" t="s">
        <v>474</v>
      </c>
      <c r="GZ32" s="21" t="s">
        <v>475</v>
      </c>
      <c r="HA32" s="21" t="s">
        <v>476</v>
      </c>
      <c r="HB32" s="21" t="s">
        <v>477</v>
      </c>
      <c r="HC32" s="21" t="s">
        <v>478</v>
      </c>
      <c r="HD32" s="21" t="s">
        <v>479</v>
      </c>
      <c r="HE32" s="21" t="s">
        <v>480</v>
      </c>
      <c r="HF32" s="21" t="s">
        <v>481</v>
      </c>
      <c r="HG32" s="21" t="s">
        <v>482</v>
      </c>
      <c r="HH32" s="21" t="s">
        <v>483</v>
      </c>
      <c r="HI32" s="21" t="s">
        <v>484</v>
      </c>
      <c r="HJ32" s="21" t="s">
        <v>485</v>
      </c>
      <c r="HK32" s="21" t="s">
        <v>486</v>
      </c>
      <c r="HL32" s="21" t="s">
        <v>487</v>
      </c>
      <c r="HM32" s="21" t="s">
        <v>488</v>
      </c>
      <c r="HN32" s="21" t="s">
        <v>489</v>
      </c>
      <c r="HO32" s="21" t="s">
        <v>490</v>
      </c>
      <c r="HP32" s="21" t="s">
        <v>491</v>
      </c>
      <c r="HQ32" s="21" t="s">
        <v>492</v>
      </c>
      <c r="HR32" s="21" t="s">
        <v>493</v>
      </c>
      <c r="HS32" s="21" t="s">
        <v>494</v>
      </c>
      <c r="HT32" s="21" t="s">
        <v>495</v>
      </c>
      <c r="HU32" s="21" t="s">
        <v>496</v>
      </c>
      <c r="HV32" s="21" t="s">
        <v>497</v>
      </c>
      <c r="HW32" s="21" t="s">
        <v>498</v>
      </c>
      <c r="HX32" s="21" t="s">
        <v>499</v>
      </c>
      <c r="HY32" s="21" t="s">
        <v>500</v>
      </c>
      <c r="HZ32" s="21" t="s">
        <v>501</v>
      </c>
      <c r="IA32" s="21" t="s">
        <v>502</v>
      </c>
      <c r="IB32" s="21" t="s">
        <v>503</v>
      </c>
      <c r="IC32" s="21" t="s">
        <v>504</v>
      </c>
      <c r="ID32" s="21" t="s">
        <v>505</v>
      </c>
      <c r="IE32" s="21" t="s">
        <v>506</v>
      </c>
    </row>
    <row r="33" s="9" customFormat="1" spans="1:239">
      <c r="A33" s="10"/>
      <c r="B33" s="22">
        <v>78</v>
      </c>
      <c r="C33" s="22" t="s">
        <v>81</v>
      </c>
      <c r="D33" s="22" t="s">
        <v>507</v>
      </c>
      <c r="E33" s="22" t="s">
        <v>508</v>
      </c>
      <c r="F33" s="22" t="s">
        <v>509</v>
      </c>
      <c r="G33" s="22" t="s">
        <v>510</v>
      </c>
      <c r="H33" s="22" t="s">
        <v>511</v>
      </c>
      <c r="I33" s="22" t="s">
        <v>512</v>
      </c>
      <c r="J33" s="22" t="s">
        <v>512</v>
      </c>
      <c r="K33" s="22" t="s">
        <v>513</v>
      </c>
      <c r="L33" s="22" t="s">
        <v>84</v>
      </c>
      <c r="M33" s="22" t="s">
        <v>512</v>
      </c>
      <c r="N33" s="22" t="s">
        <v>87</v>
      </c>
      <c r="O33" s="22" t="s">
        <v>514</v>
      </c>
      <c r="P33" s="22" t="s">
        <v>84</v>
      </c>
      <c r="Q33" s="22" t="s">
        <v>84</v>
      </c>
      <c r="R33" s="22" t="s">
        <v>84</v>
      </c>
      <c r="S33" s="22" t="s">
        <v>84</v>
      </c>
      <c r="T33" s="22" t="s">
        <v>84</v>
      </c>
      <c r="U33" s="22" t="s">
        <v>84</v>
      </c>
      <c r="V33" s="22" t="s">
        <v>84</v>
      </c>
      <c r="W33" s="22" t="s">
        <v>84</v>
      </c>
      <c r="X33" s="22" t="s">
        <v>84</v>
      </c>
      <c r="Y33" s="22" t="s">
        <v>84</v>
      </c>
      <c r="Z33" s="22" t="s">
        <v>84</v>
      </c>
      <c r="AA33" s="22" t="s">
        <v>84</v>
      </c>
      <c r="AB33" s="22" t="s">
        <v>84</v>
      </c>
      <c r="AC33" s="22" t="s">
        <v>515</v>
      </c>
      <c r="AD33" s="22" t="s">
        <v>509</v>
      </c>
      <c r="AE33" s="22" t="s">
        <v>510</v>
      </c>
      <c r="AF33" s="22" t="s">
        <v>516</v>
      </c>
      <c r="AG33" s="22" t="s">
        <v>512</v>
      </c>
      <c r="AH33" s="22" t="s">
        <v>512</v>
      </c>
      <c r="AI33" s="22" t="s">
        <v>84</v>
      </c>
      <c r="AJ33" s="22" t="s">
        <v>84</v>
      </c>
      <c r="AK33" s="22" t="s">
        <v>84</v>
      </c>
      <c r="AL33" s="22" t="s">
        <v>84</v>
      </c>
      <c r="AM33" s="22" t="s">
        <v>84</v>
      </c>
      <c r="AN33" s="22" t="s">
        <v>84</v>
      </c>
      <c r="AO33" s="22" t="s">
        <v>84</v>
      </c>
      <c r="AP33" s="22" t="s">
        <v>84</v>
      </c>
      <c r="AQ33" s="22" t="s">
        <v>84</v>
      </c>
      <c r="AR33" s="22">
        <v>1</v>
      </c>
      <c r="AS33" s="22" t="s">
        <v>84</v>
      </c>
      <c r="AT33" s="22" t="s">
        <v>84</v>
      </c>
      <c r="AU33" s="22" t="s">
        <v>84</v>
      </c>
      <c r="AV33" s="22" t="s">
        <v>84</v>
      </c>
      <c r="AW33" s="22" t="s">
        <v>84</v>
      </c>
      <c r="AX33" s="22" t="s">
        <v>84</v>
      </c>
      <c r="AY33" s="22" t="s">
        <v>84</v>
      </c>
      <c r="AZ33" s="22" t="s">
        <v>84</v>
      </c>
      <c r="BA33" s="22" t="s">
        <v>84</v>
      </c>
      <c r="BB33" s="22" t="s">
        <v>84</v>
      </c>
      <c r="BC33" s="22" t="s">
        <v>84</v>
      </c>
      <c r="BD33" s="22" t="s">
        <v>84</v>
      </c>
      <c r="BE33" s="22" t="s">
        <v>84</v>
      </c>
      <c r="BF33" s="22" t="s">
        <v>84</v>
      </c>
      <c r="BG33" s="22" t="s">
        <v>84</v>
      </c>
      <c r="BH33" s="22" t="s">
        <v>84</v>
      </c>
      <c r="BI33" s="22" t="s">
        <v>84</v>
      </c>
      <c r="BJ33" s="22" t="s">
        <v>84</v>
      </c>
      <c r="BK33" s="22" t="s">
        <v>517</v>
      </c>
      <c r="BL33" s="22" t="s">
        <v>84</v>
      </c>
      <c r="BM33" s="22" t="s">
        <v>518</v>
      </c>
      <c r="BN33" s="22" t="s">
        <v>519</v>
      </c>
      <c r="BO33" s="22" t="s">
        <v>520</v>
      </c>
      <c r="BP33" s="22" t="s">
        <v>521</v>
      </c>
      <c r="BQ33" s="22" t="s">
        <v>522</v>
      </c>
      <c r="BR33" s="22" t="s">
        <v>84</v>
      </c>
      <c r="BS33" s="22" t="s">
        <v>84</v>
      </c>
      <c r="BT33" s="22" t="s">
        <v>84</v>
      </c>
      <c r="BU33" s="22" t="s">
        <v>84</v>
      </c>
      <c r="BV33" s="22">
        <v>90</v>
      </c>
      <c r="BW33" s="22" t="s">
        <v>523</v>
      </c>
      <c r="BX33" s="22" t="s">
        <v>524</v>
      </c>
      <c r="BY33" s="22">
        <v>0</v>
      </c>
      <c r="BZ33" s="22" t="s">
        <v>84</v>
      </c>
      <c r="CA33" s="22" t="s">
        <v>525</v>
      </c>
      <c r="CB33" s="22" t="s">
        <v>526</v>
      </c>
      <c r="CC33" s="22" t="s">
        <v>527</v>
      </c>
      <c r="CD33" s="22" t="s">
        <v>84</v>
      </c>
      <c r="CE33" s="22" t="s">
        <v>84</v>
      </c>
      <c r="CF33" s="22" t="s">
        <v>528</v>
      </c>
      <c r="CG33" s="22" t="s">
        <v>529</v>
      </c>
      <c r="CH33" s="22" t="s">
        <v>528</v>
      </c>
      <c r="CI33" s="22" t="s">
        <v>529</v>
      </c>
      <c r="CJ33" s="22" t="s">
        <v>84</v>
      </c>
      <c r="CK33" s="22" t="s">
        <v>84</v>
      </c>
      <c r="CL33" s="22" t="s">
        <v>84</v>
      </c>
      <c r="CM33" s="22" t="s">
        <v>84</v>
      </c>
      <c r="CN33" s="22" t="s">
        <v>84</v>
      </c>
      <c r="CO33" s="22" t="s">
        <v>84</v>
      </c>
      <c r="CP33" s="22" t="s">
        <v>84</v>
      </c>
      <c r="CQ33" s="22">
        <v>2</v>
      </c>
      <c r="CR33" s="22">
        <v>1</v>
      </c>
      <c r="CS33" s="22" t="s">
        <v>530</v>
      </c>
      <c r="CT33" s="22">
        <v>1</v>
      </c>
      <c r="CU33" s="22" t="s">
        <v>513</v>
      </c>
      <c r="CV33" s="22" t="s">
        <v>84</v>
      </c>
      <c r="CW33" s="22" t="s">
        <v>531</v>
      </c>
      <c r="CX33" s="22" t="s">
        <v>532</v>
      </c>
      <c r="CY33" s="22">
        <v>123100</v>
      </c>
      <c r="CZ33" s="22">
        <v>3</v>
      </c>
      <c r="DA33" s="22">
        <v>38000</v>
      </c>
      <c r="DB33" s="22" t="s">
        <v>84</v>
      </c>
      <c r="DC33" s="22" t="s">
        <v>84</v>
      </c>
      <c r="DD33" s="22" t="s">
        <v>84</v>
      </c>
      <c r="DE33" s="22" t="s">
        <v>84</v>
      </c>
      <c r="DF33" s="22" t="s">
        <v>84</v>
      </c>
      <c r="DG33" s="22" t="s">
        <v>84</v>
      </c>
      <c r="DH33" s="22" t="s">
        <v>84</v>
      </c>
      <c r="DI33" s="22" t="s">
        <v>533</v>
      </c>
      <c r="DJ33" s="22" t="s">
        <v>84</v>
      </c>
      <c r="DK33" s="22" t="s">
        <v>534</v>
      </c>
      <c r="DL33" s="22" t="s">
        <v>84</v>
      </c>
      <c r="DM33" s="22" t="s">
        <v>84</v>
      </c>
      <c r="DN33" s="22" t="s">
        <v>84</v>
      </c>
      <c r="DO33" s="22" t="s">
        <v>84</v>
      </c>
      <c r="DP33" s="22" t="s">
        <v>84</v>
      </c>
      <c r="DQ33" s="22" t="s">
        <v>535</v>
      </c>
      <c r="DR33" s="22" t="s">
        <v>512</v>
      </c>
      <c r="DS33" s="22" t="s">
        <v>536</v>
      </c>
      <c r="DT33" s="22" t="s">
        <v>84</v>
      </c>
      <c r="DU33" s="22" t="s">
        <v>84</v>
      </c>
      <c r="DV33" s="22" t="s">
        <v>84</v>
      </c>
      <c r="DW33" s="22">
        <v>1</v>
      </c>
      <c r="DX33" s="22" t="s">
        <v>537</v>
      </c>
      <c r="DY33" s="22" t="s">
        <v>537</v>
      </c>
      <c r="DZ33" s="22" t="s">
        <v>538</v>
      </c>
      <c r="EA33" s="22" t="s">
        <v>539</v>
      </c>
      <c r="EB33" s="22">
        <v>0</v>
      </c>
      <c r="EC33" s="22" t="s">
        <v>540</v>
      </c>
      <c r="ED33" s="22" t="s">
        <v>541</v>
      </c>
      <c r="EE33" s="22" t="s">
        <v>542</v>
      </c>
      <c r="EF33" s="22" t="s">
        <v>542</v>
      </c>
      <c r="EG33" s="22" t="s">
        <v>543</v>
      </c>
      <c r="EH33" s="22" t="s">
        <v>544</v>
      </c>
      <c r="EI33" s="22" t="s">
        <v>545</v>
      </c>
      <c r="EJ33" s="22" t="s">
        <v>546</v>
      </c>
      <c r="EK33" s="22" t="s">
        <v>84</v>
      </c>
      <c r="EL33" s="22" t="s">
        <v>84</v>
      </c>
      <c r="EM33" s="22" t="s">
        <v>547</v>
      </c>
      <c r="EN33" s="22" t="s">
        <v>185</v>
      </c>
      <c r="EO33" s="22" t="s">
        <v>84</v>
      </c>
      <c r="EP33" s="22" t="s">
        <v>548</v>
      </c>
      <c r="EQ33" s="22" t="s">
        <v>84</v>
      </c>
      <c r="ER33" s="22" t="s">
        <v>549</v>
      </c>
      <c r="ES33" s="22" t="s">
        <v>549</v>
      </c>
      <c r="ET33" s="22" t="s">
        <v>84</v>
      </c>
      <c r="EU33" s="22" t="s">
        <v>547</v>
      </c>
      <c r="EV33" s="22" t="s">
        <v>547</v>
      </c>
      <c r="EW33" s="22" t="s">
        <v>547</v>
      </c>
      <c r="EX33" s="22" t="s">
        <v>547</v>
      </c>
      <c r="EY33" s="22" t="s">
        <v>84</v>
      </c>
      <c r="EZ33" s="22" t="s">
        <v>84</v>
      </c>
      <c r="FA33" s="22" t="s">
        <v>84</v>
      </c>
      <c r="FB33" s="22" t="s">
        <v>84</v>
      </c>
      <c r="FC33" s="22" t="s">
        <v>84</v>
      </c>
      <c r="FD33" s="22" t="s">
        <v>84</v>
      </c>
      <c r="FE33" s="22" t="s">
        <v>84</v>
      </c>
      <c r="FF33" s="22" t="s">
        <v>84</v>
      </c>
      <c r="FG33" s="22" t="s">
        <v>84</v>
      </c>
      <c r="FH33" s="22" t="s">
        <v>84</v>
      </c>
      <c r="FI33" s="22" t="s">
        <v>84</v>
      </c>
      <c r="FJ33" s="22" t="s">
        <v>84</v>
      </c>
      <c r="FK33" s="22" t="s">
        <v>84</v>
      </c>
      <c r="FL33" s="22" t="s">
        <v>84</v>
      </c>
      <c r="FM33" s="22" t="s">
        <v>84</v>
      </c>
      <c r="FN33" s="22" t="s">
        <v>84</v>
      </c>
      <c r="FO33" s="22" t="s">
        <v>84</v>
      </c>
      <c r="FP33" s="22" t="s">
        <v>84</v>
      </c>
      <c r="FQ33" s="22" t="s">
        <v>84</v>
      </c>
      <c r="FR33" s="22" t="s">
        <v>84</v>
      </c>
      <c r="FS33" s="22" t="s">
        <v>84</v>
      </c>
      <c r="FT33" s="22" t="s">
        <v>84</v>
      </c>
      <c r="FU33" s="22" t="s">
        <v>84</v>
      </c>
      <c r="FV33" s="22" t="s">
        <v>84</v>
      </c>
      <c r="FW33" s="22" t="s">
        <v>84</v>
      </c>
      <c r="FX33" s="22" t="s">
        <v>84</v>
      </c>
      <c r="FY33" s="22" t="s">
        <v>84</v>
      </c>
      <c r="FZ33" s="22" t="s">
        <v>84</v>
      </c>
      <c r="GA33" s="22" t="s">
        <v>84</v>
      </c>
      <c r="GB33" s="22" t="s">
        <v>84</v>
      </c>
      <c r="GC33" s="22" t="s">
        <v>84</v>
      </c>
      <c r="GD33" s="22" t="s">
        <v>84</v>
      </c>
      <c r="GE33" s="22" t="s">
        <v>84</v>
      </c>
      <c r="GF33" s="22" t="s">
        <v>84</v>
      </c>
      <c r="GG33" s="22" t="s">
        <v>84</v>
      </c>
      <c r="GH33" s="22" t="s">
        <v>84</v>
      </c>
      <c r="GI33" s="22" t="s">
        <v>84</v>
      </c>
      <c r="GJ33" s="22" t="s">
        <v>84</v>
      </c>
      <c r="GK33" s="22" t="s">
        <v>84</v>
      </c>
      <c r="GL33" s="22" t="s">
        <v>84</v>
      </c>
      <c r="GM33" s="22" t="s">
        <v>84</v>
      </c>
      <c r="GN33" s="22" t="s">
        <v>84</v>
      </c>
      <c r="GO33" s="22" t="s">
        <v>84</v>
      </c>
      <c r="GP33" s="22" t="s">
        <v>84</v>
      </c>
      <c r="GQ33" s="22" t="s">
        <v>84</v>
      </c>
      <c r="GR33" s="22" t="s">
        <v>84</v>
      </c>
      <c r="GS33" s="22" t="s">
        <v>84</v>
      </c>
      <c r="GT33" s="22" t="s">
        <v>84</v>
      </c>
      <c r="GU33" s="22" t="s">
        <v>84</v>
      </c>
      <c r="GV33" s="22" t="s">
        <v>84</v>
      </c>
      <c r="GW33" s="22" t="s">
        <v>84</v>
      </c>
      <c r="GX33" s="22" t="s">
        <v>84</v>
      </c>
      <c r="GY33" s="22" t="s">
        <v>84</v>
      </c>
      <c r="GZ33" s="22" t="s">
        <v>84</v>
      </c>
      <c r="HA33" s="22" t="s">
        <v>84</v>
      </c>
      <c r="HB33" s="22" t="s">
        <v>84</v>
      </c>
      <c r="HC33" s="22" t="s">
        <v>84</v>
      </c>
      <c r="HD33" s="22" t="s">
        <v>84</v>
      </c>
      <c r="HE33" s="22" t="s">
        <v>84</v>
      </c>
      <c r="HF33" s="22" t="s">
        <v>84</v>
      </c>
      <c r="HG33" s="22" t="s">
        <v>84</v>
      </c>
      <c r="HH33" s="22" t="s">
        <v>84</v>
      </c>
      <c r="HI33" s="22" t="s">
        <v>84</v>
      </c>
      <c r="HJ33" s="22" t="s">
        <v>84</v>
      </c>
      <c r="HK33" s="22" t="s">
        <v>84</v>
      </c>
      <c r="HL33" s="22" t="s">
        <v>84</v>
      </c>
      <c r="HM33" s="22" t="s">
        <v>84</v>
      </c>
      <c r="HN33" s="22" t="s">
        <v>84</v>
      </c>
      <c r="HO33" s="22" t="s">
        <v>84</v>
      </c>
      <c r="HP33" s="22">
        <v>0</v>
      </c>
      <c r="HQ33" s="22" t="s">
        <v>84</v>
      </c>
      <c r="HR33" s="22" t="s">
        <v>84</v>
      </c>
      <c r="HS33" s="22" t="s">
        <v>84</v>
      </c>
      <c r="HT33" s="22" t="s">
        <v>84</v>
      </c>
      <c r="HU33" s="22" t="s">
        <v>84</v>
      </c>
      <c r="HV33" s="22" t="s">
        <v>84</v>
      </c>
      <c r="HW33" s="22" t="s">
        <v>84</v>
      </c>
      <c r="HX33" s="22" t="s">
        <v>84</v>
      </c>
      <c r="HY33" s="22" t="s">
        <v>84</v>
      </c>
      <c r="HZ33" s="22" t="s">
        <v>84</v>
      </c>
      <c r="IA33" s="22" t="s">
        <v>84</v>
      </c>
      <c r="IB33" s="22" t="s">
        <v>84</v>
      </c>
      <c r="IC33" s="22" t="s">
        <v>84</v>
      </c>
      <c r="ID33" s="22" t="s">
        <v>550</v>
      </c>
      <c r="IE33" s="22" t="s">
        <v>551</v>
      </c>
    </row>
    <row r="34" s="9" customFormat="1" spans="1:239">
      <c r="A34" s="10"/>
      <c r="B34" s="22">
        <v>79</v>
      </c>
      <c r="C34" s="22" t="s">
        <v>87</v>
      </c>
      <c r="D34" s="22" t="s">
        <v>552</v>
      </c>
      <c r="E34" s="22" t="s">
        <v>553</v>
      </c>
      <c r="F34" s="22" t="s">
        <v>84</v>
      </c>
      <c r="G34" s="22" t="s">
        <v>84</v>
      </c>
      <c r="H34" s="22" t="s">
        <v>84</v>
      </c>
      <c r="I34" s="22" t="s">
        <v>84</v>
      </c>
      <c r="J34" s="22" t="s">
        <v>84</v>
      </c>
      <c r="K34" s="22" t="s">
        <v>554</v>
      </c>
      <c r="L34" s="22" t="s">
        <v>84</v>
      </c>
      <c r="M34" s="22" t="s">
        <v>84</v>
      </c>
      <c r="N34" s="22" t="s">
        <v>84</v>
      </c>
      <c r="O34" s="22" t="s">
        <v>84</v>
      </c>
      <c r="P34" s="22" t="s">
        <v>84</v>
      </c>
      <c r="Q34" s="22" t="s">
        <v>84</v>
      </c>
      <c r="R34" s="22" t="s">
        <v>84</v>
      </c>
      <c r="S34" s="22" t="s">
        <v>84</v>
      </c>
      <c r="T34" s="22" t="s">
        <v>84</v>
      </c>
      <c r="U34" s="22" t="s">
        <v>84</v>
      </c>
      <c r="V34" s="22" t="s">
        <v>84</v>
      </c>
      <c r="W34" s="22" t="s">
        <v>84</v>
      </c>
      <c r="X34" s="22" t="s">
        <v>84</v>
      </c>
      <c r="Y34" s="22" t="s">
        <v>84</v>
      </c>
      <c r="Z34" s="22" t="s">
        <v>84</v>
      </c>
      <c r="AA34" s="22" t="s">
        <v>84</v>
      </c>
      <c r="AB34" s="22" t="s">
        <v>84</v>
      </c>
      <c r="AC34" s="22" t="s">
        <v>84</v>
      </c>
      <c r="AD34" s="22" t="s">
        <v>84</v>
      </c>
      <c r="AE34" s="22" t="s">
        <v>84</v>
      </c>
      <c r="AF34" s="22" t="s">
        <v>84</v>
      </c>
      <c r="AG34" s="22" t="s">
        <v>84</v>
      </c>
      <c r="AH34" s="22" t="s">
        <v>84</v>
      </c>
      <c r="AI34" s="22" t="s">
        <v>84</v>
      </c>
      <c r="AJ34" s="22" t="s">
        <v>84</v>
      </c>
      <c r="AK34" s="22" t="s">
        <v>84</v>
      </c>
      <c r="AL34" s="22" t="s">
        <v>84</v>
      </c>
      <c r="AM34" s="22" t="s">
        <v>84</v>
      </c>
      <c r="AN34" s="22" t="s">
        <v>84</v>
      </c>
      <c r="AO34" s="22" t="s">
        <v>84</v>
      </c>
      <c r="AP34" s="22" t="s">
        <v>84</v>
      </c>
      <c r="AQ34" s="22" t="s">
        <v>84</v>
      </c>
      <c r="AR34" s="22">
        <v>1</v>
      </c>
      <c r="AS34" s="22" t="s">
        <v>84</v>
      </c>
      <c r="AT34" s="22" t="s">
        <v>84</v>
      </c>
      <c r="AU34" s="22" t="s">
        <v>84</v>
      </c>
      <c r="AV34" s="22" t="s">
        <v>84</v>
      </c>
      <c r="AW34" s="22" t="s">
        <v>84</v>
      </c>
      <c r="AX34" s="22" t="s">
        <v>84</v>
      </c>
      <c r="AY34" s="22" t="s">
        <v>84</v>
      </c>
      <c r="AZ34" s="22" t="s">
        <v>84</v>
      </c>
      <c r="BA34" s="22" t="s">
        <v>84</v>
      </c>
      <c r="BB34" s="22" t="s">
        <v>84</v>
      </c>
      <c r="BC34" s="22" t="s">
        <v>84</v>
      </c>
      <c r="BD34" s="22" t="s">
        <v>84</v>
      </c>
      <c r="BE34" s="22" t="s">
        <v>84</v>
      </c>
      <c r="BF34" s="22" t="s">
        <v>84</v>
      </c>
      <c r="BG34" s="22" t="s">
        <v>84</v>
      </c>
      <c r="BH34" s="22" t="s">
        <v>84</v>
      </c>
      <c r="BI34" s="22" t="s">
        <v>84</v>
      </c>
      <c r="BJ34" s="22" t="s">
        <v>84</v>
      </c>
      <c r="BK34" s="22" t="s">
        <v>84</v>
      </c>
      <c r="BL34" s="22" t="s">
        <v>84</v>
      </c>
      <c r="BM34" s="22" t="s">
        <v>84</v>
      </c>
      <c r="BN34" s="22" t="s">
        <v>84</v>
      </c>
      <c r="BO34" s="22" t="s">
        <v>84</v>
      </c>
      <c r="BP34" s="22" t="s">
        <v>84</v>
      </c>
      <c r="BQ34" s="22" t="s">
        <v>84</v>
      </c>
      <c r="BR34" s="22" t="s">
        <v>84</v>
      </c>
      <c r="BS34" s="22" t="s">
        <v>84</v>
      </c>
      <c r="BT34" s="22" t="s">
        <v>84</v>
      </c>
      <c r="BU34" s="22" t="s">
        <v>84</v>
      </c>
      <c r="BV34" s="22">
        <v>2</v>
      </c>
      <c r="BW34" s="22" t="s">
        <v>555</v>
      </c>
      <c r="BX34" s="22" t="s">
        <v>556</v>
      </c>
      <c r="BY34" s="22">
        <v>0</v>
      </c>
      <c r="BZ34" s="22" t="s">
        <v>84</v>
      </c>
      <c r="CA34" s="22" t="s">
        <v>84</v>
      </c>
      <c r="CB34" s="22" t="s">
        <v>84</v>
      </c>
      <c r="CC34" s="22" t="s">
        <v>84</v>
      </c>
      <c r="CD34" s="22" t="s">
        <v>84</v>
      </c>
      <c r="CE34" s="22" t="s">
        <v>84</v>
      </c>
      <c r="CF34" s="22" t="s">
        <v>84</v>
      </c>
      <c r="CG34" s="22" t="s">
        <v>84</v>
      </c>
      <c r="CH34" s="22" t="s">
        <v>84</v>
      </c>
      <c r="CI34" s="22" t="s">
        <v>84</v>
      </c>
      <c r="CJ34" s="22" t="s">
        <v>84</v>
      </c>
      <c r="CK34" s="22" t="s">
        <v>84</v>
      </c>
      <c r="CL34" s="22" t="s">
        <v>84</v>
      </c>
      <c r="CM34" s="22" t="s">
        <v>84</v>
      </c>
      <c r="CN34" s="22" t="s">
        <v>84</v>
      </c>
      <c r="CO34" s="22" t="s">
        <v>84</v>
      </c>
      <c r="CP34" s="22" t="s">
        <v>84</v>
      </c>
      <c r="CQ34" s="22">
        <v>2</v>
      </c>
      <c r="CR34" s="22">
        <v>1</v>
      </c>
      <c r="CS34" s="22" t="s">
        <v>84</v>
      </c>
      <c r="CT34" s="22">
        <v>0</v>
      </c>
      <c r="CU34" s="22" t="s">
        <v>84</v>
      </c>
      <c r="CV34" s="22" t="s">
        <v>84</v>
      </c>
      <c r="CW34" s="22" t="s">
        <v>84</v>
      </c>
      <c r="CX34" s="22" t="s">
        <v>84</v>
      </c>
      <c r="CY34" s="22">
        <v>123372</v>
      </c>
      <c r="CZ34" s="22">
        <v>4</v>
      </c>
      <c r="DA34" s="22">
        <v>39000</v>
      </c>
      <c r="DB34" s="22" t="s">
        <v>84</v>
      </c>
      <c r="DC34" s="22" t="s">
        <v>84</v>
      </c>
      <c r="DD34" s="22" t="s">
        <v>84</v>
      </c>
      <c r="DE34" s="22" t="s">
        <v>84</v>
      </c>
      <c r="DF34" s="22" t="s">
        <v>84</v>
      </c>
      <c r="DG34" s="22" t="s">
        <v>84</v>
      </c>
      <c r="DH34" s="22" t="s">
        <v>84</v>
      </c>
      <c r="DI34" s="22" t="s">
        <v>84</v>
      </c>
      <c r="DJ34" s="22" t="s">
        <v>84</v>
      </c>
      <c r="DK34" s="22" t="s">
        <v>84</v>
      </c>
      <c r="DL34" s="22" t="s">
        <v>84</v>
      </c>
      <c r="DM34" s="22" t="s">
        <v>84</v>
      </c>
      <c r="DN34" s="22" t="s">
        <v>84</v>
      </c>
      <c r="DO34" s="22" t="s">
        <v>84</v>
      </c>
      <c r="DP34" s="22" t="s">
        <v>84</v>
      </c>
      <c r="DQ34" s="22" t="s">
        <v>84</v>
      </c>
      <c r="DR34" s="22" t="s">
        <v>84</v>
      </c>
      <c r="DS34" s="22" t="s">
        <v>84</v>
      </c>
      <c r="DT34" s="22" t="s">
        <v>84</v>
      </c>
      <c r="DU34" s="22" t="s">
        <v>84</v>
      </c>
      <c r="DV34" s="22" t="s">
        <v>84</v>
      </c>
      <c r="DW34" s="22">
        <v>1</v>
      </c>
      <c r="DX34" s="22" t="s">
        <v>84</v>
      </c>
      <c r="DY34" s="22" t="s">
        <v>84</v>
      </c>
      <c r="DZ34" s="22" t="s">
        <v>84</v>
      </c>
      <c r="EA34" s="22" t="s">
        <v>84</v>
      </c>
      <c r="EB34" s="22">
        <v>0</v>
      </c>
      <c r="EC34" s="22" t="s">
        <v>84</v>
      </c>
      <c r="ED34" s="22" t="s">
        <v>84</v>
      </c>
      <c r="EE34" s="22" t="s">
        <v>84</v>
      </c>
      <c r="EF34" s="22" t="s">
        <v>84</v>
      </c>
      <c r="EG34" s="22" t="s">
        <v>84</v>
      </c>
      <c r="EH34" s="22" t="s">
        <v>84</v>
      </c>
      <c r="EI34" s="22" t="s">
        <v>84</v>
      </c>
      <c r="EJ34" s="22" t="s">
        <v>84</v>
      </c>
      <c r="EK34" s="22" t="s">
        <v>84</v>
      </c>
      <c r="EL34" s="22" t="s">
        <v>84</v>
      </c>
      <c r="EM34" s="22" t="s">
        <v>84</v>
      </c>
      <c r="EN34" s="22" t="s">
        <v>84</v>
      </c>
      <c r="EO34" s="22" t="s">
        <v>84</v>
      </c>
      <c r="EP34" s="22" t="s">
        <v>84</v>
      </c>
      <c r="EQ34" s="22" t="s">
        <v>84</v>
      </c>
      <c r="ER34" s="22" t="s">
        <v>84</v>
      </c>
      <c r="ES34" s="22" t="s">
        <v>84</v>
      </c>
      <c r="ET34" s="22" t="s">
        <v>84</v>
      </c>
      <c r="EU34" s="22" t="s">
        <v>84</v>
      </c>
      <c r="EV34" s="22" t="s">
        <v>84</v>
      </c>
      <c r="EW34" s="22" t="s">
        <v>84</v>
      </c>
      <c r="EX34" s="22" t="s">
        <v>84</v>
      </c>
      <c r="EY34" s="22" t="s">
        <v>84</v>
      </c>
      <c r="EZ34" s="22" t="s">
        <v>84</v>
      </c>
      <c r="FA34" s="22" t="s">
        <v>84</v>
      </c>
      <c r="FB34" s="22" t="s">
        <v>84</v>
      </c>
      <c r="FC34" s="22" t="s">
        <v>84</v>
      </c>
      <c r="FD34" s="22" t="s">
        <v>84</v>
      </c>
      <c r="FE34" s="22" t="s">
        <v>84</v>
      </c>
      <c r="FF34" s="22" t="s">
        <v>84</v>
      </c>
      <c r="FG34" s="22" t="s">
        <v>84</v>
      </c>
      <c r="FH34" s="22" t="s">
        <v>84</v>
      </c>
      <c r="FI34" s="22" t="s">
        <v>84</v>
      </c>
      <c r="FJ34" s="22" t="s">
        <v>84</v>
      </c>
      <c r="FK34" s="22" t="s">
        <v>84</v>
      </c>
      <c r="FL34" s="22" t="s">
        <v>84</v>
      </c>
      <c r="FM34" s="22" t="s">
        <v>84</v>
      </c>
      <c r="FN34" s="22" t="s">
        <v>84</v>
      </c>
      <c r="FO34" s="22" t="s">
        <v>84</v>
      </c>
      <c r="FP34" s="22" t="s">
        <v>84</v>
      </c>
      <c r="FQ34" s="22" t="s">
        <v>84</v>
      </c>
      <c r="FR34" s="22" t="s">
        <v>84</v>
      </c>
      <c r="FS34" s="22" t="s">
        <v>84</v>
      </c>
      <c r="FT34" s="22" t="s">
        <v>84</v>
      </c>
      <c r="FU34" s="22" t="s">
        <v>84</v>
      </c>
      <c r="FV34" s="22" t="s">
        <v>84</v>
      </c>
      <c r="FW34" s="22" t="s">
        <v>84</v>
      </c>
      <c r="FX34" s="22" t="s">
        <v>84</v>
      </c>
      <c r="FY34" s="22" t="s">
        <v>84</v>
      </c>
      <c r="FZ34" s="22" t="s">
        <v>84</v>
      </c>
      <c r="GA34" s="22" t="s">
        <v>84</v>
      </c>
      <c r="GB34" s="22" t="s">
        <v>84</v>
      </c>
      <c r="GC34" s="22" t="s">
        <v>84</v>
      </c>
      <c r="GD34" s="22" t="s">
        <v>84</v>
      </c>
      <c r="GE34" s="22" t="s">
        <v>84</v>
      </c>
      <c r="GF34" s="22" t="s">
        <v>84</v>
      </c>
      <c r="GG34" s="22" t="s">
        <v>84</v>
      </c>
      <c r="GH34" s="22" t="s">
        <v>84</v>
      </c>
      <c r="GI34" s="22" t="s">
        <v>84</v>
      </c>
      <c r="GJ34" s="22" t="s">
        <v>84</v>
      </c>
      <c r="GK34" s="22" t="s">
        <v>84</v>
      </c>
      <c r="GL34" s="22" t="s">
        <v>84</v>
      </c>
      <c r="GM34" s="22" t="s">
        <v>84</v>
      </c>
      <c r="GN34" s="22" t="s">
        <v>84</v>
      </c>
      <c r="GO34" s="22" t="s">
        <v>84</v>
      </c>
      <c r="GP34" s="22" t="s">
        <v>84</v>
      </c>
      <c r="GQ34" s="22" t="s">
        <v>84</v>
      </c>
      <c r="GR34" s="22" t="s">
        <v>84</v>
      </c>
      <c r="GS34" s="22" t="s">
        <v>84</v>
      </c>
      <c r="GT34" s="22" t="s">
        <v>84</v>
      </c>
      <c r="GU34" s="22" t="s">
        <v>84</v>
      </c>
      <c r="GV34" s="22" t="s">
        <v>84</v>
      </c>
      <c r="GW34" s="22" t="s">
        <v>84</v>
      </c>
      <c r="GX34" s="22" t="s">
        <v>84</v>
      </c>
      <c r="GY34" s="22" t="s">
        <v>84</v>
      </c>
      <c r="GZ34" s="22" t="s">
        <v>84</v>
      </c>
      <c r="HA34" s="22" t="s">
        <v>84</v>
      </c>
      <c r="HB34" s="22" t="s">
        <v>84</v>
      </c>
      <c r="HC34" s="22" t="s">
        <v>84</v>
      </c>
      <c r="HD34" s="22" t="s">
        <v>84</v>
      </c>
      <c r="HE34" s="22" t="s">
        <v>84</v>
      </c>
      <c r="HF34" s="22" t="s">
        <v>84</v>
      </c>
      <c r="HG34" s="22" t="s">
        <v>84</v>
      </c>
      <c r="HH34" s="22" t="s">
        <v>84</v>
      </c>
      <c r="HI34" s="22" t="s">
        <v>84</v>
      </c>
      <c r="HJ34" s="22" t="s">
        <v>84</v>
      </c>
      <c r="HK34" s="22" t="s">
        <v>84</v>
      </c>
      <c r="HL34" s="22" t="s">
        <v>84</v>
      </c>
      <c r="HM34" s="22" t="s">
        <v>84</v>
      </c>
      <c r="HN34" s="22" t="s">
        <v>84</v>
      </c>
      <c r="HO34" s="22" t="s">
        <v>84</v>
      </c>
      <c r="HP34" s="22">
        <v>0</v>
      </c>
      <c r="HQ34" s="22" t="s">
        <v>84</v>
      </c>
      <c r="HR34" s="22" t="s">
        <v>84</v>
      </c>
      <c r="HS34" s="22" t="s">
        <v>84</v>
      </c>
      <c r="HT34" s="22" t="s">
        <v>84</v>
      </c>
      <c r="HU34" s="22" t="s">
        <v>84</v>
      </c>
      <c r="HV34" s="22" t="s">
        <v>84</v>
      </c>
      <c r="HW34" s="22" t="s">
        <v>84</v>
      </c>
      <c r="HX34" s="22" t="s">
        <v>84</v>
      </c>
      <c r="HY34" s="22" t="s">
        <v>84</v>
      </c>
      <c r="HZ34" s="22" t="s">
        <v>84</v>
      </c>
      <c r="IA34" s="22" t="s">
        <v>84</v>
      </c>
      <c r="IB34" s="22" t="s">
        <v>84</v>
      </c>
      <c r="IC34" s="22" t="s">
        <v>84</v>
      </c>
      <c r="ID34" s="22" t="s">
        <v>84</v>
      </c>
      <c r="IE34" s="22" t="s">
        <v>84</v>
      </c>
    </row>
    <row r="35" s="9" customFormat="1" spans="1:239">
      <c r="A35" s="10"/>
      <c r="B35" s="22">
        <v>80</v>
      </c>
      <c r="C35" s="22" t="s">
        <v>81</v>
      </c>
      <c r="D35" s="22" t="s">
        <v>557</v>
      </c>
      <c r="E35" s="22" t="s">
        <v>558</v>
      </c>
      <c r="F35" s="22" t="s">
        <v>559</v>
      </c>
      <c r="G35" s="22" t="s">
        <v>560</v>
      </c>
      <c r="H35" s="22" t="s">
        <v>84</v>
      </c>
      <c r="I35" s="22" t="s">
        <v>512</v>
      </c>
      <c r="J35" s="22" t="s">
        <v>84</v>
      </c>
      <c r="K35" s="22" t="s">
        <v>554</v>
      </c>
      <c r="L35" s="22" t="s">
        <v>84</v>
      </c>
      <c r="M35" s="22" t="s">
        <v>561</v>
      </c>
      <c r="N35" s="22" t="s">
        <v>87</v>
      </c>
      <c r="O35" s="22" t="s">
        <v>562</v>
      </c>
      <c r="P35" s="22" t="s">
        <v>84</v>
      </c>
      <c r="Q35" s="22" t="s">
        <v>84</v>
      </c>
      <c r="R35" s="22" t="s">
        <v>84</v>
      </c>
      <c r="S35" s="22" t="s">
        <v>84</v>
      </c>
      <c r="T35" s="22" t="s">
        <v>84</v>
      </c>
      <c r="U35" s="22" t="s">
        <v>84</v>
      </c>
      <c r="V35" s="22" t="s">
        <v>84</v>
      </c>
      <c r="W35" s="22" t="s">
        <v>84</v>
      </c>
      <c r="X35" s="22" t="s">
        <v>84</v>
      </c>
      <c r="Y35" s="22" t="s">
        <v>84</v>
      </c>
      <c r="Z35" s="22" t="s">
        <v>84</v>
      </c>
      <c r="AA35" s="22" t="s">
        <v>84</v>
      </c>
      <c r="AB35" s="22" t="s">
        <v>84</v>
      </c>
      <c r="AC35" s="22" t="s">
        <v>515</v>
      </c>
      <c r="AD35" s="22" t="s">
        <v>559</v>
      </c>
      <c r="AE35" s="22" t="s">
        <v>560</v>
      </c>
      <c r="AF35" s="22" t="s">
        <v>84</v>
      </c>
      <c r="AG35" s="22" t="s">
        <v>561</v>
      </c>
      <c r="AH35" s="22" t="s">
        <v>84</v>
      </c>
      <c r="AI35" s="22" t="s">
        <v>84</v>
      </c>
      <c r="AJ35" s="22" t="s">
        <v>84</v>
      </c>
      <c r="AK35" s="22" t="s">
        <v>84</v>
      </c>
      <c r="AL35" s="22" t="s">
        <v>84</v>
      </c>
      <c r="AM35" s="22" t="s">
        <v>84</v>
      </c>
      <c r="AN35" s="22" t="s">
        <v>84</v>
      </c>
      <c r="AO35" s="22" t="s">
        <v>84</v>
      </c>
      <c r="AP35" s="22" t="s">
        <v>84</v>
      </c>
      <c r="AQ35" s="22" t="s">
        <v>84</v>
      </c>
      <c r="AR35" s="22">
        <v>1</v>
      </c>
      <c r="AS35" s="22" t="s">
        <v>84</v>
      </c>
      <c r="AT35" s="22" t="s">
        <v>84</v>
      </c>
      <c r="AU35" s="22" t="s">
        <v>84</v>
      </c>
      <c r="AV35" s="22" t="s">
        <v>84</v>
      </c>
      <c r="AW35" s="22" t="s">
        <v>84</v>
      </c>
      <c r="AX35" s="22" t="s">
        <v>84</v>
      </c>
      <c r="AY35" s="22" t="s">
        <v>84</v>
      </c>
      <c r="AZ35" s="22" t="s">
        <v>84</v>
      </c>
      <c r="BA35" s="22" t="s">
        <v>84</v>
      </c>
      <c r="BB35" s="22" t="s">
        <v>84</v>
      </c>
      <c r="BC35" s="22" t="s">
        <v>84</v>
      </c>
      <c r="BD35" s="22" t="s">
        <v>84</v>
      </c>
      <c r="BE35" s="22" t="s">
        <v>84</v>
      </c>
      <c r="BF35" s="22" t="s">
        <v>84</v>
      </c>
      <c r="BG35" s="22" t="s">
        <v>84</v>
      </c>
      <c r="BH35" s="22" t="s">
        <v>84</v>
      </c>
      <c r="BI35" s="22" t="s">
        <v>84</v>
      </c>
      <c r="BJ35" s="22" t="s">
        <v>84</v>
      </c>
      <c r="BK35" s="22" t="s">
        <v>563</v>
      </c>
      <c r="BL35" s="22" t="s">
        <v>84</v>
      </c>
      <c r="BM35" s="22" t="s">
        <v>518</v>
      </c>
      <c r="BN35" s="22" t="s">
        <v>564</v>
      </c>
      <c r="BO35" s="22" t="s">
        <v>564</v>
      </c>
      <c r="BP35" s="22" t="s">
        <v>564</v>
      </c>
      <c r="BQ35" s="22" t="s">
        <v>564</v>
      </c>
      <c r="BR35" s="22" t="s">
        <v>84</v>
      </c>
      <c r="BS35" s="22" t="s">
        <v>84</v>
      </c>
      <c r="BT35" s="22" t="s">
        <v>84</v>
      </c>
      <c r="BU35" s="22" t="s">
        <v>84</v>
      </c>
      <c r="BV35" s="22">
        <v>12</v>
      </c>
      <c r="BW35" s="22" t="s">
        <v>565</v>
      </c>
      <c r="BX35" s="22" t="s">
        <v>566</v>
      </c>
      <c r="BY35" s="22">
        <v>0</v>
      </c>
      <c r="BZ35" s="22" t="s">
        <v>84</v>
      </c>
      <c r="CA35" s="22" t="s">
        <v>525</v>
      </c>
      <c r="CB35" s="22" t="s">
        <v>567</v>
      </c>
      <c r="CC35" s="22" t="s">
        <v>568</v>
      </c>
      <c r="CD35" s="22" t="s">
        <v>84</v>
      </c>
      <c r="CE35" s="22" t="s">
        <v>84</v>
      </c>
      <c r="CF35" s="22" t="s">
        <v>528</v>
      </c>
      <c r="CG35" s="22" t="s">
        <v>569</v>
      </c>
      <c r="CH35" s="22" t="s">
        <v>528</v>
      </c>
      <c r="CI35" s="22" t="s">
        <v>569</v>
      </c>
      <c r="CJ35" s="22" t="s">
        <v>84</v>
      </c>
      <c r="CK35" s="22" t="s">
        <v>84</v>
      </c>
      <c r="CL35" s="22" t="s">
        <v>84</v>
      </c>
      <c r="CM35" s="22" t="s">
        <v>84</v>
      </c>
      <c r="CN35" s="22" t="s">
        <v>84</v>
      </c>
      <c r="CO35" s="22" t="s">
        <v>84</v>
      </c>
      <c r="CP35" s="22" t="s">
        <v>84</v>
      </c>
      <c r="CQ35" s="22">
        <v>2</v>
      </c>
      <c r="CR35" s="22">
        <v>1</v>
      </c>
      <c r="CS35" s="22" t="s">
        <v>570</v>
      </c>
      <c r="CT35" s="22">
        <v>1</v>
      </c>
      <c r="CU35" s="22" t="s">
        <v>554</v>
      </c>
      <c r="CV35" s="22" t="s">
        <v>84</v>
      </c>
      <c r="CW35" s="22" t="s">
        <v>571</v>
      </c>
      <c r="CX35" s="22" t="s">
        <v>572</v>
      </c>
      <c r="CY35" s="22">
        <v>123373</v>
      </c>
      <c r="CZ35" s="22">
        <v>5</v>
      </c>
      <c r="DA35" s="22">
        <v>31000</v>
      </c>
      <c r="DB35" s="22" t="s">
        <v>84</v>
      </c>
      <c r="DC35" s="22" t="s">
        <v>84</v>
      </c>
      <c r="DD35" s="22" t="s">
        <v>84</v>
      </c>
      <c r="DE35" s="22" t="s">
        <v>84</v>
      </c>
      <c r="DF35" s="22" t="s">
        <v>84</v>
      </c>
      <c r="DG35" s="22" t="s">
        <v>84</v>
      </c>
      <c r="DH35" s="22" t="s">
        <v>84</v>
      </c>
      <c r="DI35" s="22" t="s">
        <v>533</v>
      </c>
      <c r="DJ35" s="22" t="s">
        <v>84</v>
      </c>
      <c r="DK35" s="22" t="s">
        <v>534</v>
      </c>
      <c r="DL35" s="22" t="s">
        <v>84</v>
      </c>
      <c r="DM35" s="22" t="s">
        <v>84</v>
      </c>
      <c r="DN35" s="22" t="s">
        <v>84</v>
      </c>
      <c r="DO35" s="22" t="s">
        <v>84</v>
      </c>
      <c r="DP35" s="22" t="s">
        <v>84</v>
      </c>
      <c r="DQ35" s="22" t="s">
        <v>84</v>
      </c>
      <c r="DR35" s="22" t="s">
        <v>84</v>
      </c>
      <c r="DS35" s="22" t="s">
        <v>84</v>
      </c>
      <c r="DT35" s="22" t="s">
        <v>84</v>
      </c>
      <c r="DU35" s="22" t="s">
        <v>84</v>
      </c>
      <c r="DV35" s="22" t="s">
        <v>84</v>
      </c>
      <c r="DW35" s="22">
        <v>1</v>
      </c>
      <c r="DX35" s="22" t="s">
        <v>84</v>
      </c>
      <c r="DY35" s="22" t="s">
        <v>84</v>
      </c>
      <c r="DZ35" s="22" t="s">
        <v>538</v>
      </c>
      <c r="EA35" s="22" t="s">
        <v>84</v>
      </c>
      <c r="EB35" s="22">
        <v>0</v>
      </c>
      <c r="EC35" s="22" t="s">
        <v>573</v>
      </c>
      <c r="ED35" s="22" t="s">
        <v>574</v>
      </c>
      <c r="EE35" s="22" t="s">
        <v>542</v>
      </c>
      <c r="EF35" s="22" t="s">
        <v>542</v>
      </c>
      <c r="EG35" s="22" t="s">
        <v>575</v>
      </c>
      <c r="EH35" s="22" t="s">
        <v>576</v>
      </c>
      <c r="EI35" s="22" t="s">
        <v>577</v>
      </c>
      <c r="EJ35" s="22" t="s">
        <v>578</v>
      </c>
      <c r="EK35" s="22" t="s">
        <v>84</v>
      </c>
      <c r="EL35" s="22" t="s">
        <v>84</v>
      </c>
      <c r="EM35" s="22" t="s">
        <v>567</v>
      </c>
      <c r="EN35" s="22" t="s">
        <v>84</v>
      </c>
      <c r="EO35" s="22" t="s">
        <v>84</v>
      </c>
      <c r="EP35" s="22" t="s">
        <v>84</v>
      </c>
      <c r="EQ35" s="22" t="s">
        <v>84</v>
      </c>
      <c r="ER35" s="22" t="s">
        <v>84</v>
      </c>
      <c r="ES35" s="22" t="s">
        <v>84</v>
      </c>
      <c r="ET35" s="22" t="s">
        <v>84</v>
      </c>
      <c r="EU35" s="22" t="s">
        <v>567</v>
      </c>
      <c r="EV35" s="22" t="s">
        <v>567</v>
      </c>
      <c r="EW35" s="22" t="s">
        <v>567</v>
      </c>
      <c r="EX35" s="22" t="s">
        <v>567</v>
      </c>
      <c r="EY35" s="22" t="s">
        <v>84</v>
      </c>
      <c r="EZ35" s="22" t="s">
        <v>84</v>
      </c>
      <c r="FA35" s="22" t="s">
        <v>84</v>
      </c>
      <c r="FB35" s="22" t="s">
        <v>84</v>
      </c>
      <c r="FC35" s="22" t="s">
        <v>84</v>
      </c>
      <c r="FD35" s="22" t="s">
        <v>84</v>
      </c>
      <c r="FE35" s="22" t="s">
        <v>84</v>
      </c>
      <c r="FF35" s="22" t="s">
        <v>84</v>
      </c>
      <c r="FG35" s="22" t="s">
        <v>84</v>
      </c>
      <c r="FH35" s="22" t="s">
        <v>84</v>
      </c>
      <c r="FI35" s="22" t="s">
        <v>84</v>
      </c>
      <c r="FJ35" s="22" t="s">
        <v>84</v>
      </c>
      <c r="FK35" s="22" t="s">
        <v>84</v>
      </c>
      <c r="FL35" s="22" t="s">
        <v>84</v>
      </c>
      <c r="FM35" s="22" t="s">
        <v>84</v>
      </c>
      <c r="FN35" s="22" t="s">
        <v>84</v>
      </c>
      <c r="FO35" s="22" t="s">
        <v>84</v>
      </c>
      <c r="FP35" s="22" t="s">
        <v>84</v>
      </c>
      <c r="FQ35" s="22" t="s">
        <v>84</v>
      </c>
      <c r="FR35" s="22" t="s">
        <v>84</v>
      </c>
      <c r="FS35" s="22" t="s">
        <v>84</v>
      </c>
      <c r="FT35" s="22" t="s">
        <v>84</v>
      </c>
      <c r="FU35" s="22" t="s">
        <v>84</v>
      </c>
      <c r="FV35" s="22" t="s">
        <v>84</v>
      </c>
      <c r="FW35" s="22" t="s">
        <v>84</v>
      </c>
      <c r="FX35" s="22" t="s">
        <v>84</v>
      </c>
      <c r="FY35" s="22" t="s">
        <v>84</v>
      </c>
      <c r="FZ35" s="22" t="s">
        <v>84</v>
      </c>
      <c r="GA35" s="22" t="s">
        <v>84</v>
      </c>
      <c r="GB35" s="22" t="s">
        <v>84</v>
      </c>
      <c r="GC35" s="22" t="s">
        <v>84</v>
      </c>
      <c r="GD35" s="22" t="s">
        <v>84</v>
      </c>
      <c r="GE35" s="22" t="s">
        <v>84</v>
      </c>
      <c r="GF35" s="22" t="s">
        <v>84</v>
      </c>
      <c r="GG35" s="22" t="s">
        <v>84</v>
      </c>
      <c r="GH35" s="22" t="s">
        <v>84</v>
      </c>
      <c r="GI35" s="22" t="s">
        <v>84</v>
      </c>
      <c r="GJ35" s="22" t="s">
        <v>84</v>
      </c>
      <c r="GK35" s="22" t="s">
        <v>84</v>
      </c>
      <c r="GL35" s="22" t="s">
        <v>84</v>
      </c>
      <c r="GM35" s="22" t="s">
        <v>84</v>
      </c>
      <c r="GN35" s="22" t="s">
        <v>84</v>
      </c>
      <c r="GO35" s="22" t="s">
        <v>84</v>
      </c>
      <c r="GP35" s="22" t="s">
        <v>84</v>
      </c>
      <c r="GQ35" s="22" t="s">
        <v>84</v>
      </c>
      <c r="GR35" s="22" t="s">
        <v>84</v>
      </c>
      <c r="GS35" s="22" t="s">
        <v>84</v>
      </c>
      <c r="GT35" s="22" t="s">
        <v>84</v>
      </c>
      <c r="GU35" s="22" t="s">
        <v>84</v>
      </c>
      <c r="GV35" s="22" t="s">
        <v>84</v>
      </c>
      <c r="GW35" s="22" t="s">
        <v>84</v>
      </c>
      <c r="GX35" s="22" t="s">
        <v>84</v>
      </c>
      <c r="GY35" s="22" t="s">
        <v>84</v>
      </c>
      <c r="GZ35" s="22" t="s">
        <v>84</v>
      </c>
      <c r="HA35" s="22" t="s">
        <v>84</v>
      </c>
      <c r="HB35" s="22" t="s">
        <v>84</v>
      </c>
      <c r="HC35" s="22" t="s">
        <v>84</v>
      </c>
      <c r="HD35" s="22" t="s">
        <v>84</v>
      </c>
      <c r="HE35" s="22" t="s">
        <v>84</v>
      </c>
      <c r="HF35" s="22" t="s">
        <v>84</v>
      </c>
      <c r="HG35" s="22" t="s">
        <v>84</v>
      </c>
      <c r="HH35" s="22" t="s">
        <v>84</v>
      </c>
      <c r="HI35" s="22" t="s">
        <v>84</v>
      </c>
      <c r="HJ35" s="22" t="s">
        <v>84</v>
      </c>
      <c r="HK35" s="22" t="s">
        <v>84</v>
      </c>
      <c r="HL35" s="22" t="s">
        <v>84</v>
      </c>
      <c r="HM35" s="22" t="s">
        <v>84</v>
      </c>
      <c r="HN35" s="22" t="s">
        <v>84</v>
      </c>
      <c r="HO35" s="22" t="s">
        <v>84</v>
      </c>
      <c r="HP35" s="22">
        <v>0</v>
      </c>
      <c r="HQ35" s="22" t="s">
        <v>84</v>
      </c>
      <c r="HR35" s="22" t="s">
        <v>84</v>
      </c>
      <c r="HS35" s="22" t="s">
        <v>84</v>
      </c>
      <c r="HT35" s="22" t="s">
        <v>84</v>
      </c>
      <c r="HU35" s="22" t="s">
        <v>84</v>
      </c>
      <c r="HV35" s="22" t="s">
        <v>84</v>
      </c>
      <c r="HW35" s="22" t="s">
        <v>84</v>
      </c>
      <c r="HX35" s="22" t="s">
        <v>84</v>
      </c>
      <c r="HY35" s="22" t="s">
        <v>84</v>
      </c>
      <c r="HZ35" s="22" t="s">
        <v>84</v>
      </c>
      <c r="IA35" s="22" t="s">
        <v>84</v>
      </c>
      <c r="IB35" s="22" t="s">
        <v>84</v>
      </c>
      <c r="IC35" s="22" t="s">
        <v>84</v>
      </c>
      <c r="ID35" s="22" t="s">
        <v>579</v>
      </c>
      <c r="IE35" s="22" t="s">
        <v>84</v>
      </c>
    </row>
    <row r="36" s="9" customFormat="1" spans="1:239">
      <c r="A36" s="10"/>
      <c r="B36" s="22">
        <v>92</v>
      </c>
      <c r="C36" s="22">
        <v>1</v>
      </c>
      <c r="D36" s="22" t="s">
        <v>609</v>
      </c>
      <c r="E36" s="22" t="s">
        <v>610</v>
      </c>
      <c r="F36" s="22" t="s">
        <v>780</v>
      </c>
      <c r="G36" s="22" t="s">
        <v>593</v>
      </c>
      <c r="H36" s="22" t="s">
        <v>594</v>
      </c>
      <c r="I36" s="22" t="s">
        <v>613</v>
      </c>
      <c r="J36" s="22" t="s">
        <v>785</v>
      </c>
      <c r="K36" s="22" t="s">
        <v>778</v>
      </c>
      <c r="L36" s="22" t="s">
        <v>84</v>
      </c>
      <c r="M36" s="22" t="s">
        <v>604</v>
      </c>
      <c r="N36" s="22" t="s">
        <v>84</v>
      </c>
      <c r="O36" s="22">
        <v>43108</v>
      </c>
      <c r="P36" s="22" t="s">
        <v>84</v>
      </c>
      <c r="Q36" s="22" t="s">
        <v>84</v>
      </c>
      <c r="R36" s="22" t="s">
        <v>84</v>
      </c>
      <c r="S36" s="22" t="s">
        <v>84</v>
      </c>
      <c r="T36" s="22" t="s">
        <v>84</v>
      </c>
      <c r="U36" s="22" t="s">
        <v>84</v>
      </c>
      <c r="V36" s="22" t="s">
        <v>84</v>
      </c>
      <c r="W36" s="22" t="s">
        <v>84</v>
      </c>
      <c r="X36" s="22" t="s">
        <v>84</v>
      </c>
      <c r="Y36" s="22" t="s">
        <v>84</v>
      </c>
      <c r="Z36" s="22" t="s">
        <v>84</v>
      </c>
      <c r="AA36" s="22" t="s">
        <v>84</v>
      </c>
      <c r="AB36" s="22" t="s">
        <v>84</v>
      </c>
      <c r="AC36" s="22" t="s">
        <v>606</v>
      </c>
      <c r="AD36" s="22" t="s">
        <v>586</v>
      </c>
      <c r="AE36" s="22" t="s">
        <v>593</v>
      </c>
      <c r="AF36" s="22" t="s">
        <v>594</v>
      </c>
      <c r="AG36" s="22" t="s">
        <v>604</v>
      </c>
      <c r="AH36" s="22" t="s">
        <v>604</v>
      </c>
      <c r="AI36" s="22" t="s">
        <v>84</v>
      </c>
      <c r="AJ36" s="22">
        <v>80</v>
      </c>
      <c r="AK36" s="22" t="s">
        <v>84</v>
      </c>
      <c r="AL36" s="22" t="s">
        <v>84</v>
      </c>
      <c r="AM36" s="22" t="s">
        <v>84</v>
      </c>
      <c r="AN36" s="22" t="s">
        <v>84</v>
      </c>
      <c r="AO36" s="22" t="s">
        <v>604</v>
      </c>
      <c r="AP36" s="22" t="s">
        <v>84</v>
      </c>
      <c r="AQ36" s="22">
        <v>80</v>
      </c>
      <c r="AR36" s="22" t="s">
        <v>84</v>
      </c>
      <c r="AS36" s="22" t="s">
        <v>84</v>
      </c>
      <c r="AT36" s="22" t="s">
        <v>84</v>
      </c>
      <c r="AU36" s="22" t="s">
        <v>84</v>
      </c>
      <c r="AV36" s="22" t="s">
        <v>84</v>
      </c>
      <c r="AW36" s="22" t="s">
        <v>84</v>
      </c>
      <c r="AX36" s="22" t="s">
        <v>84</v>
      </c>
      <c r="AY36" s="22" t="s">
        <v>84</v>
      </c>
      <c r="AZ36" s="22" t="s">
        <v>84</v>
      </c>
      <c r="BA36" s="22" t="s">
        <v>84</v>
      </c>
      <c r="BB36" s="22" t="s">
        <v>84</v>
      </c>
      <c r="BC36" s="22" t="s">
        <v>84</v>
      </c>
      <c r="BD36" s="22" t="s">
        <v>84</v>
      </c>
      <c r="BE36" s="22" t="s">
        <v>84</v>
      </c>
      <c r="BF36" s="22" t="s">
        <v>84</v>
      </c>
      <c r="BG36" s="22" t="s">
        <v>84</v>
      </c>
      <c r="BH36" s="22" t="s">
        <v>84</v>
      </c>
      <c r="BI36" s="22" t="s">
        <v>84</v>
      </c>
      <c r="BJ36" s="22" t="s">
        <v>84</v>
      </c>
      <c r="BK36" s="22" t="s">
        <v>84</v>
      </c>
      <c r="BL36" s="22" t="s">
        <v>84</v>
      </c>
      <c r="BM36" s="22" t="s">
        <v>84</v>
      </c>
      <c r="BN36" s="22" t="s">
        <v>84</v>
      </c>
      <c r="BO36" s="22" t="s">
        <v>84</v>
      </c>
      <c r="BP36" s="22" t="s">
        <v>84</v>
      </c>
      <c r="BQ36" s="22" t="s">
        <v>84</v>
      </c>
      <c r="BR36" s="22" t="s">
        <v>84</v>
      </c>
      <c r="BS36" s="22" t="s">
        <v>84</v>
      </c>
      <c r="BT36" s="22" t="s">
        <v>84</v>
      </c>
      <c r="BU36" s="22" t="s">
        <v>84</v>
      </c>
      <c r="BV36" s="22">
        <v>1</v>
      </c>
      <c r="BW36" s="22">
        <v>43086.2672685185</v>
      </c>
      <c r="BX36" s="22">
        <v>43276.1005324074</v>
      </c>
      <c r="BY36" s="22">
        <v>0</v>
      </c>
      <c r="BZ36" s="22" t="s">
        <v>84</v>
      </c>
      <c r="CA36" s="22" t="s">
        <v>84</v>
      </c>
      <c r="CB36" s="22" t="s">
        <v>84</v>
      </c>
      <c r="CC36" s="22" t="s">
        <v>84</v>
      </c>
      <c r="CD36" s="22" t="s">
        <v>84</v>
      </c>
      <c r="CE36" s="22" t="s">
        <v>84</v>
      </c>
      <c r="CF36" s="22" t="s">
        <v>84</v>
      </c>
      <c r="CG36" s="22" t="s">
        <v>84</v>
      </c>
      <c r="CH36" s="22" t="s">
        <v>84</v>
      </c>
      <c r="CI36" s="22" t="s">
        <v>84</v>
      </c>
      <c r="CJ36" s="22" t="s">
        <v>84</v>
      </c>
      <c r="CK36" s="22" t="s">
        <v>84</v>
      </c>
      <c r="CL36" s="22" t="s">
        <v>84</v>
      </c>
      <c r="CM36" s="22" t="s">
        <v>84</v>
      </c>
      <c r="CN36" s="22" t="s">
        <v>84</v>
      </c>
      <c r="CO36" s="22" t="s">
        <v>84</v>
      </c>
      <c r="CP36" s="22" t="s">
        <v>84</v>
      </c>
      <c r="CQ36" s="22">
        <v>2</v>
      </c>
      <c r="CR36" s="22">
        <v>1</v>
      </c>
      <c r="CS36" s="22">
        <v>1</v>
      </c>
      <c r="CT36" s="22">
        <v>0</v>
      </c>
      <c r="CU36" s="22" t="s">
        <v>84</v>
      </c>
      <c r="CV36" s="22" t="s">
        <v>84</v>
      </c>
      <c r="CW36" s="22" t="s">
        <v>84</v>
      </c>
      <c r="CX36" s="22" t="s">
        <v>84</v>
      </c>
      <c r="CY36" s="22">
        <v>123372</v>
      </c>
      <c r="CZ36" s="22">
        <v>12</v>
      </c>
      <c r="DA36" s="22">
        <v>27000</v>
      </c>
      <c r="DB36" s="22" t="s">
        <v>84</v>
      </c>
      <c r="DC36" s="22" t="s">
        <v>84</v>
      </c>
      <c r="DD36" s="22" t="s">
        <v>84</v>
      </c>
      <c r="DE36" s="22" t="s">
        <v>84</v>
      </c>
      <c r="DF36" s="22" t="s">
        <v>84</v>
      </c>
      <c r="DG36" s="22" t="s">
        <v>84</v>
      </c>
      <c r="DH36" s="22" t="s">
        <v>84</v>
      </c>
      <c r="DI36" s="22" t="s">
        <v>84</v>
      </c>
      <c r="DJ36" s="22" t="s">
        <v>84</v>
      </c>
      <c r="DK36" s="22" t="s">
        <v>84</v>
      </c>
      <c r="DL36" s="22" t="s">
        <v>84</v>
      </c>
      <c r="DM36" s="22" t="s">
        <v>84</v>
      </c>
      <c r="DN36" s="22" t="s">
        <v>84</v>
      </c>
      <c r="DO36" s="22" t="s">
        <v>84</v>
      </c>
      <c r="DP36" s="22" t="s">
        <v>84</v>
      </c>
      <c r="DQ36" s="22" t="s">
        <v>84</v>
      </c>
      <c r="DR36" s="22" t="s">
        <v>84</v>
      </c>
      <c r="DS36" s="22" t="s">
        <v>84</v>
      </c>
      <c r="DT36" s="22" t="s">
        <v>84</v>
      </c>
      <c r="DU36" s="22" t="s">
        <v>84</v>
      </c>
      <c r="DV36" s="22" t="s">
        <v>84</v>
      </c>
      <c r="DW36" s="22">
        <v>1</v>
      </c>
      <c r="DX36" s="22" t="s">
        <v>84</v>
      </c>
      <c r="DY36" s="22" t="s">
        <v>84</v>
      </c>
      <c r="DZ36" s="22" t="s">
        <v>84</v>
      </c>
      <c r="EA36" s="22" t="s">
        <v>84</v>
      </c>
      <c r="EB36" s="22">
        <v>1</v>
      </c>
      <c r="EC36" s="22" t="s">
        <v>84</v>
      </c>
      <c r="ED36" s="22" t="s">
        <v>84</v>
      </c>
      <c r="EE36" s="22" t="s">
        <v>84</v>
      </c>
      <c r="EF36" s="22" t="s">
        <v>84</v>
      </c>
      <c r="EG36" s="22"/>
      <c r="EH36" s="22"/>
      <c r="EI36" s="22"/>
      <c r="EJ36" s="22"/>
      <c r="EK36" s="22" t="s">
        <v>84</v>
      </c>
      <c r="EL36" s="22" t="s">
        <v>84</v>
      </c>
      <c r="EM36" s="22" t="s">
        <v>84</v>
      </c>
      <c r="EN36" s="22" t="s">
        <v>84</v>
      </c>
      <c r="EO36" s="22"/>
      <c r="EP36" s="22" t="s">
        <v>84</v>
      </c>
      <c r="EQ36" s="22" t="s">
        <v>84</v>
      </c>
      <c r="ER36" s="22" t="s">
        <v>84</v>
      </c>
      <c r="ES36" s="22" t="s">
        <v>84</v>
      </c>
      <c r="ET36" s="22" t="s">
        <v>84</v>
      </c>
      <c r="EU36" s="22" t="s">
        <v>84</v>
      </c>
      <c r="EV36" s="22" t="s">
        <v>84</v>
      </c>
      <c r="EW36" s="22" t="s">
        <v>84</v>
      </c>
      <c r="EX36" s="22" t="s">
        <v>84</v>
      </c>
      <c r="EY36" s="22" t="s">
        <v>84</v>
      </c>
      <c r="EZ36" s="22" t="s">
        <v>84</v>
      </c>
      <c r="FA36" s="22" t="s">
        <v>84</v>
      </c>
      <c r="FB36" s="22" t="s">
        <v>84</v>
      </c>
      <c r="FC36" s="22" t="s">
        <v>84</v>
      </c>
      <c r="FD36" s="22" t="s">
        <v>84</v>
      </c>
      <c r="FE36" s="22" t="s">
        <v>84</v>
      </c>
      <c r="FF36" s="22" t="s">
        <v>84</v>
      </c>
      <c r="FG36" s="22" t="s">
        <v>84</v>
      </c>
      <c r="FH36" s="22" t="s">
        <v>84</v>
      </c>
      <c r="FI36" s="22" t="s">
        <v>84</v>
      </c>
      <c r="FJ36" s="22" t="s">
        <v>84</v>
      </c>
      <c r="FK36" s="22" t="s">
        <v>84</v>
      </c>
      <c r="FL36" s="22" t="s">
        <v>84</v>
      </c>
      <c r="FM36" s="22" t="s">
        <v>84</v>
      </c>
      <c r="FN36" s="22" t="s">
        <v>84</v>
      </c>
      <c r="FO36" s="22" t="s">
        <v>84</v>
      </c>
      <c r="FP36" s="22" t="s">
        <v>84</v>
      </c>
      <c r="FQ36" s="22" t="s">
        <v>84</v>
      </c>
      <c r="FR36" s="22" t="s">
        <v>84</v>
      </c>
      <c r="FS36" s="22" t="s">
        <v>84</v>
      </c>
      <c r="FT36" s="22" t="s">
        <v>84</v>
      </c>
      <c r="FU36" s="22" t="s">
        <v>84</v>
      </c>
      <c r="FV36" s="22" t="s">
        <v>84</v>
      </c>
      <c r="FW36" s="22" t="s">
        <v>84</v>
      </c>
      <c r="FX36" s="22" t="s">
        <v>84</v>
      </c>
      <c r="FY36" s="22" t="s">
        <v>84</v>
      </c>
      <c r="FZ36" s="22" t="s">
        <v>84</v>
      </c>
      <c r="GA36" s="22" t="s">
        <v>84</v>
      </c>
      <c r="GB36" s="22" t="s">
        <v>84</v>
      </c>
      <c r="GC36" s="22" t="s">
        <v>84</v>
      </c>
      <c r="GD36" s="22" t="s">
        <v>84</v>
      </c>
      <c r="GE36" s="22" t="s">
        <v>84</v>
      </c>
      <c r="GF36" s="22" t="s">
        <v>84</v>
      </c>
      <c r="GG36" s="22" t="s">
        <v>84</v>
      </c>
      <c r="GH36" s="22" t="s">
        <v>84</v>
      </c>
      <c r="GI36" s="22" t="s">
        <v>84</v>
      </c>
      <c r="GJ36" s="22" t="s">
        <v>84</v>
      </c>
      <c r="GK36" s="22" t="s">
        <v>84</v>
      </c>
      <c r="GL36" s="22" t="s">
        <v>84</v>
      </c>
      <c r="GM36" s="22" t="s">
        <v>84</v>
      </c>
      <c r="GN36" s="22" t="s">
        <v>84</v>
      </c>
      <c r="GO36" s="22" t="s">
        <v>84</v>
      </c>
      <c r="GP36" s="22" t="s">
        <v>84</v>
      </c>
      <c r="GQ36" s="22" t="s">
        <v>84</v>
      </c>
      <c r="GR36" s="22" t="s">
        <v>84</v>
      </c>
      <c r="GS36" s="22" t="s">
        <v>84</v>
      </c>
      <c r="GT36" s="22" t="s">
        <v>84</v>
      </c>
      <c r="GU36" s="22" t="s">
        <v>84</v>
      </c>
      <c r="GV36" s="22" t="s">
        <v>84</v>
      </c>
      <c r="GW36" s="22" t="s">
        <v>84</v>
      </c>
      <c r="GX36" s="22" t="s">
        <v>84</v>
      </c>
      <c r="GY36" s="22" t="s">
        <v>84</v>
      </c>
      <c r="GZ36" s="22" t="s">
        <v>84</v>
      </c>
      <c r="HA36" s="22" t="s">
        <v>84</v>
      </c>
      <c r="HB36" s="22" t="s">
        <v>84</v>
      </c>
      <c r="HC36" s="22" t="s">
        <v>84</v>
      </c>
      <c r="HD36" s="22" t="s">
        <v>84</v>
      </c>
      <c r="HE36" s="22" t="s">
        <v>84</v>
      </c>
      <c r="HF36" s="22" t="s">
        <v>84</v>
      </c>
      <c r="HG36" s="22" t="s">
        <v>84</v>
      </c>
      <c r="HH36" s="22" t="s">
        <v>84</v>
      </c>
      <c r="HI36" s="22" t="s">
        <v>84</v>
      </c>
      <c r="HJ36" s="22" t="s">
        <v>84</v>
      </c>
      <c r="HK36" s="22" t="s">
        <v>84</v>
      </c>
      <c r="HL36" s="22" t="s">
        <v>84</v>
      </c>
      <c r="HM36" s="22" t="s">
        <v>84</v>
      </c>
      <c r="HN36" s="22" t="s">
        <v>84</v>
      </c>
      <c r="HO36" s="22" t="s">
        <v>84</v>
      </c>
      <c r="HP36" s="22">
        <v>0</v>
      </c>
      <c r="HQ36" s="22" t="s">
        <v>84</v>
      </c>
      <c r="HR36" s="22" t="s">
        <v>84</v>
      </c>
      <c r="HS36" s="22" t="s">
        <v>84</v>
      </c>
      <c r="HT36" s="22" t="s">
        <v>84</v>
      </c>
      <c r="HU36" s="22" t="s">
        <v>84</v>
      </c>
      <c r="HV36" s="22" t="s">
        <v>84</v>
      </c>
      <c r="HW36" s="22" t="s">
        <v>84</v>
      </c>
      <c r="HX36" s="22" t="s">
        <v>84</v>
      </c>
      <c r="HY36" s="22" t="s">
        <v>84</v>
      </c>
      <c r="HZ36" s="22" t="s">
        <v>84</v>
      </c>
      <c r="IA36" s="22" t="s">
        <v>84</v>
      </c>
      <c r="IB36" s="22" t="s">
        <v>84</v>
      </c>
      <c r="IC36" s="22" t="s">
        <v>84</v>
      </c>
      <c r="ID36" s="22" t="s">
        <v>84</v>
      </c>
      <c r="IE36" s="22" t="s">
        <v>84</v>
      </c>
    </row>
    <row r="37" s="9" customFormat="1" spans="2:3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</row>
  </sheetData>
  <conditionalFormatting sqref="AQ26:AV26">
    <cfRule type="cellIs" dxfId="1" priority="12" operator="equal">
      <formula>"NULL"</formula>
    </cfRule>
  </conditionalFormatting>
  <conditionalFormatting sqref="B32">
    <cfRule type="cellIs" dxfId="0" priority="5" operator="equal">
      <formula>"NULL"</formula>
    </cfRule>
  </conditionalFormatting>
  <conditionalFormatting sqref="$A36:$XFD36">
    <cfRule type="cellIs" dxfId="0" priority="4" operator="equal">
      <formula>"NULL"</formula>
    </cfRule>
  </conditionalFormatting>
  <conditionalFormatting sqref="$A1:$XFD5 IF6:XFD19 $A20:$XFD28 $A38:$XFD1048576">
    <cfRule type="cellIs" dxfId="1" priority="11" operator="equal">
      <formula>"NULL"</formula>
    </cfRule>
  </conditionalFormatting>
  <conditionalFormatting sqref="IF3:XFD4">
    <cfRule type="cellIs" dxfId="0" priority="67" operator="equal">
      <formula>"NULL"</formula>
    </cfRule>
  </conditionalFormatting>
  <conditionalFormatting sqref="C6:D19">
    <cfRule type="cellIs" dxfId="1" priority="3" operator="equal">
      <formula>"NULL"</formula>
    </cfRule>
  </conditionalFormatting>
  <conditionalFormatting sqref="F6:G19">
    <cfRule type="cellIs" dxfId="1" priority="1" operator="equal">
      <formula>"NULL"</formula>
    </cfRule>
  </conditionalFormatting>
  <conditionalFormatting sqref="J6:M19">
    <cfRule type="cellIs" dxfId="1" priority="2" operator="equal">
      <formula>"NULL"</formula>
    </cfRule>
  </conditionalFormatting>
  <conditionalFormatting sqref="$A29:$XFD31 A32 C32:XFD32 $A33:$XFD35 $A37:$XFD37">
    <cfRule type="cellIs" dxfId="0" priority="6" operator="equal">
      <formula>"NULL"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7"/>
  <sheetViews>
    <sheetView topLeftCell="A43" workbookViewId="0">
      <selection activeCell="A60" sqref="A60"/>
    </sheetView>
  </sheetViews>
  <sheetFormatPr defaultColWidth="9" defaultRowHeight="13.5"/>
  <cols>
    <col min="1" max="1" width="11.875" customWidth="1"/>
    <col min="2" max="2" width="11.5" customWidth="1"/>
  </cols>
  <sheetData>
    <row r="1" customFormat="1" ht="14.25" spans="1:11">
      <c r="A1" s="11" t="s">
        <v>758</v>
      </c>
      <c r="B1" s="13" t="s">
        <v>876</v>
      </c>
      <c r="C1" s="13"/>
      <c r="D1" s="13"/>
      <c r="E1" s="10"/>
      <c r="F1" s="10"/>
      <c r="G1" s="10"/>
      <c r="H1" s="10"/>
      <c r="I1" s="10"/>
      <c r="J1" s="10"/>
      <c r="K1" s="10"/>
    </row>
    <row r="2" customFormat="1" spans="1:11">
      <c r="A2" s="13"/>
      <c r="B2" s="13"/>
      <c r="C2" s="24"/>
      <c r="D2" s="13"/>
      <c r="E2" s="10"/>
      <c r="F2" s="10"/>
      <c r="G2" s="10"/>
      <c r="H2" s="10"/>
      <c r="I2" s="10"/>
      <c r="J2" s="10"/>
      <c r="K2" s="10"/>
    </row>
    <row r="3" customFormat="1" ht="14.25" spans="1:11">
      <c r="A3" s="11" t="s">
        <v>760</v>
      </c>
      <c r="B3" s="13" t="s">
        <v>877</v>
      </c>
      <c r="C3" s="13"/>
      <c r="D3" s="13"/>
      <c r="E3" s="13"/>
      <c r="F3" s="13"/>
      <c r="G3" s="13"/>
      <c r="H3" s="10"/>
      <c r="I3" s="10"/>
      <c r="J3" s="10"/>
      <c r="K3" s="10"/>
    </row>
    <row r="4" customFormat="1" ht="14.25" spans="1:11">
      <c r="A4" s="25"/>
      <c r="B4" s="13" t="s">
        <v>878</v>
      </c>
      <c r="C4" s="13"/>
      <c r="D4" s="13"/>
      <c r="E4" s="13"/>
      <c r="F4" s="13"/>
      <c r="G4" s="10"/>
      <c r="H4" s="10"/>
      <c r="I4" s="10"/>
      <c r="J4" s="10"/>
      <c r="K4" s="10"/>
    </row>
    <row r="5" s="9" customFormat="1" ht="12" spans="1:11">
      <c r="A5" s="13"/>
      <c r="B5" s="13"/>
      <c r="C5" s="24"/>
      <c r="D5" s="13"/>
      <c r="E5" s="13"/>
      <c r="F5" s="13"/>
      <c r="G5" s="13"/>
      <c r="H5" s="13"/>
      <c r="I5" s="13"/>
      <c r="J5" s="13"/>
      <c r="K5" s="13"/>
    </row>
    <row r="6" s="9" customFormat="1" ht="14.25" spans="1:11">
      <c r="A6" s="11" t="s">
        <v>760</v>
      </c>
      <c r="B6" s="13" t="s">
        <v>878</v>
      </c>
      <c r="C6" s="13"/>
      <c r="D6" s="13"/>
      <c r="E6" s="13"/>
      <c r="F6" s="13"/>
      <c r="G6" s="13"/>
      <c r="H6" s="13"/>
      <c r="I6" s="13"/>
      <c r="J6" s="13"/>
      <c r="K6" s="13">
        <v>1</v>
      </c>
    </row>
    <row r="7" s="9" customFormat="1" ht="14.25" spans="1:11">
      <c r="A7" s="11"/>
      <c r="B7" s="13"/>
      <c r="C7" s="24"/>
      <c r="D7" s="13"/>
      <c r="E7" s="13"/>
      <c r="F7" s="13"/>
      <c r="G7" s="13"/>
      <c r="H7" s="13"/>
      <c r="I7" s="13"/>
      <c r="J7" s="13"/>
      <c r="K7" s="13"/>
    </row>
    <row r="8" s="9" customFormat="1" ht="14.25" spans="1:11">
      <c r="A8" s="25" t="s">
        <v>760</v>
      </c>
      <c r="B8" s="13" t="s">
        <v>879</v>
      </c>
      <c r="C8" s="13"/>
      <c r="D8" s="13"/>
      <c r="E8" s="13"/>
      <c r="F8" s="13"/>
      <c r="G8" s="13"/>
      <c r="H8" s="13"/>
      <c r="I8" s="13"/>
      <c r="J8" s="13"/>
      <c r="K8" s="13"/>
    </row>
    <row r="9" ht="14.25" spans="1:11">
      <c r="A9" s="25" t="s">
        <v>767</v>
      </c>
      <c r="B9" s="13">
        <v>1</v>
      </c>
      <c r="C9" s="26"/>
      <c r="D9" s="10"/>
      <c r="E9" s="10"/>
      <c r="F9" s="10"/>
      <c r="G9" s="10"/>
      <c r="H9" s="10"/>
      <c r="I9" s="10"/>
      <c r="J9" s="10"/>
      <c r="K9" s="10"/>
    </row>
    <row r="10" ht="14.25" spans="1:11">
      <c r="A10" s="25" t="s">
        <v>767</v>
      </c>
      <c r="B10" s="13">
        <v>-1</v>
      </c>
      <c r="C10" s="26"/>
      <c r="D10" s="10"/>
      <c r="E10" s="10"/>
      <c r="F10" s="10"/>
      <c r="G10" s="10"/>
      <c r="H10" s="10"/>
      <c r="I10" s="10"/>
      <c r="J10" s="10"/>
      <c r="K10" s="10"/>
    </row>
    <row r="11" ht="14.25" spans="1:11">
      <c r="A11" s="25" t="s">
        <v>767</v>
      </c>
      <c r="B11" s="13">
        <v>0</v>
      </c>
      <c r="C11" s="26"/>
      <c r="D11" s="10"/>
      <c r="E11" s="10"/>
      <c r="F11" s="10"/>
      <c r="G11" s="10"/>
      <c r="H11" s="10"/>
      <c r="I11" s="10"/>
      <c r="J11" s="10"/>
      <c r="K11" s="10"/>
    </row>
    <row r="12" ht="14.25" spans="1:11">
      <c r="A12" s="25" t="s">
        <v>760</v>
      </c>
      <c r="B12" s="13" t="s">
        <v>880</v>
      </c>
      <c r="C12" s="13"/>
      <c r="D12" s="13"/>
      <c r="E12" s="13"/>
      <c r="F12" s="13"/>
      <c r="G12" s="13"/>
      <c r="H12" s="13"/>
      <c r="I12" s="10"/>
      <c r="J12" s="10"/>
      <c r="K12" s="10"/>
    </row>
    <row r="13" ht="14.25" spans="1:11">
      <c r="A13" s="25" t="s">
        <v>767</v>
      </c>
      <c r="B13" s="13">
        <v>1</v>
      </c>
      <c r="C13" s="26"/>
      <c r="D13" s="10"/>
      <c r="E13" s="10"/>
      <c r="F13" s="10"/>
      <c r="G13" s="10"/>
      <c r="H13" s="10"/>
      <c r="I13" s="10"/>
      <c r="J13" s="10"/>
      <c r="K13" s="10"/>
    </row>
    <row r="14" ht="14.25" spans="1:11">
      <c r="A14" s="25" t="s">
        <v>767</v>
      </c>
      <c r="B14" s="13">
        <v>-1</v>
      </c>
      <c r="C14" s="26"/>
      <c r="D14" s="10"/>
      <c r="E14" s="10"/>
      <c r="F14" s="10"/>
      <c r="G14" s="10"/>
      <c r="H14" s="10"/>
      <c r="I14" s="10"/>
      <c r="J14" s="10"/>
      <c r="K14" s="10"/>
    </row>
    <row r="15" ht="14.25" spans="1:11">
      <c r="A15" s="25" t="s">
        <v>767</v>
      </c>
      <c r="B15" s="13">
        <v>0</v>
      </c>
      <c r="C15" s="26"/>
      <c r="D15" s="10"/>
      <c r="E15" s="10"/>
      <c r="F15" s="10"/>
      <c r="G15" s="10"/>
      <c r="H15" s="10"/>
      <c r="I15" s="10"/>
      <c r="J15" s="10"/>
      <c r="K15" s="10"/>
    </row>
    <row r="16" ht="14.25" spans="1:11">
      <c r="A16" s="25" t="s">
        <v>760</v>
      </c>
      <c r="B16" s="10" t="s">
        <v>881</v>
      </c>
      <c r="C16" s="10"/>
      <c r="D16" s="10"/>
      <c r="E16" s="10"/>
      <c r="F16" s="10"/>
      <c r="G16" s="10"/>
      <c r="H16" s="10"/>
      <c r="I16" s="10"/>
      <c r="J16" s="10"/>
      <c r="K16" s="10"/>
    </row>
    <row r="17" ht="14.25" spans="1:11">
      <c r="A17" s="25" t="s">
        <v>768</v>
      </c>
      <c r="B17" s="10" t="s">
        <v>882</v>
      </c>
      <c r="C17" s="27" t="s">
        <v>778</v>
      </c>
      <c r="D17" s="27"/>
      <c r="E17" s="10"/>
      <c r="F17" s="10"/>
      <c r="G17" s="10"/>
      <c r="H17" s="10"/>
      <c r="I17" s="10"/>
      <c r="J17" s="10"/>
      <c r="K17" s="10"/>
    </row>
    <row r="18" ht="14.25" spans="1:11">
      <c r="A18" s="25" t="s">
        <v>760</v>
      </c>
      <c r="B18" s="10" t="s">
        <v>883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1:11">
      <c r="A19" s="10"/>
      <c r="B19" s="10"/>
      <c r="C19" s="26"/>
      <c r="D19" s="10"/>
      <c r="E19" s="10"/>
      <c r="F19" s="10"/>
      <c r="G19" s="10"/>
      <c r="H19" s="10"/>
      <c r="I19" s="10"/>
      <c r="J19" s="10"/>
      <c r="K19" s="10"/>
    </row>
    <row r="20" spans="1:11">
      <c r="A20" s="10"/>
      <c r="B20" s="10"/>
      <c r="C20" s="26"/>
      <c r="D20" s="10"/>
      <c r="E20" s="10"/>
      <c r="F20" s="10"/>
      <c r="G20" s="10"/>
      <c r="H20" s="10"/>
      <c r="I20" s="10"/>
      <c r="J20" s="10"/>
      <c r="K20" s="10"/>
    </row>
    <row r="21" ht="14.25" spans="1:11">
      <c r="A21" s="11" t="s">
        <v>760</v>
      </c>
      <c r="B21" s="10" t="s">
        <v>884</v>
      </c>
      <c r="C21" s="10"/>
      <c r="D21" s="10"/>
      <c r="E21" s="10"/>
      <c r="F21" s="10"/>
      <c r="G21" s="10"/>
      <c r="H21" s="10"/>
      <c r="I21" s="10"/>
      <c r="J21" s="10"/>
      <c r="K21" s="10">
        <v>2</v>
      </c>
    </row>
    <row r="22" ht="14.25" spans="1:11">
      <c r="A22" s="25" t="s">
        <v>760</v>
      </c>
      <c r="B22" s="10" t="s">
        <v>885</v>
      </c>
      <c r="C22" s="10"/>
      <c r="D22" s="10"/>
      <c r="E22" s="10"/>
      <c r="F22" s="10"/>
      <c r="G22" s="10"/>
      <c r="H22" s="10"/>
      <c r="I22" s="10"/>
      <c r="J22" s="10"/>
      <c r="K22" s="10"/>
    </row>
    <row r="23" ht="14.25" spans="1:11">
      <c r="A23" s="28" t="s">
        <v>886</v>
      </c>
      <c r="B23" s="10"/>
      <c r="C23" s="26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26"/>
      <c r="D24" s="10"/>
      <c r="E24" s="10"/>
      <c r="F24" s="10"/>
      <c r="G24" s="10"/>
      <c r="H24" s="10"/>
      <c r="I24" s="10"/>
      <c r="J24" s="10"/>
      <c r="K24" s="10"/>
    </row>
    <row r="25" ht="14.25" spans="1:11">
      <c r="A25" s="11" t="s">
        <v>760</v>
      </c>
      <c r="B25" s="10" t="s">
        <v>887</v>
      </c>
      <c r="C25" s="10"/>
      <c r="D25" s="10"/>
      <c r="E25" s="10"/>
      <c r="F25" s="10"/>
      <c r="G25" s="10"/>
      <c r="H25" s="10"/>
      <c r="I25" s="10"/>
      <c r="J25" s="10"/>
      <c r="K25" s="10">
        <v>3</v>
      </c>
    </row>
    <row r="26" ht="14.25" spans="1:11">
      <c r="A26" s="25" t="s">
        <v>760</v>
      </c>
      <c r="B26" s="10" t="s">
        <v>888</v>
      </c>
      <c r="C26" s="10"/>
      <c r="D26" s="10"/>
      <c r="E26" s="10"/>
      <c r="F26" s="10"/>
      <c r="G26" s="10"/>
      <c r="H26" s="10"/>
      <c r="I26" s="10"/>
      <c r="J26" s="10"/>
      <c r="K26" s="10"/>
    </row>
    <row r="27" ht="14.25" spans="1:11">
      <c r="A27" s="25" t="s">
        <v>768</v>
      </c>
      <c r="B27" s="10" t="s">
        <v>889</v>
      </c>
      <c r="C27" s="27" t="s">
        <v>778</v>
      </c>
      <c r="D27" s="27"/>
      <c r="E27" s="10"/>
      <c r="F27" s="10"/>
      <c r="G27" s="10"/>
      <c r="H27" s="10"/>
      <c r="I27" s="10"/>
      <c r="J27" s="10"/>
      <c r="K27" s="10"/>
    </row>
    <row r="28" ht="14.25" spans="1:11">
      <c r="A28" s="25" t="s">
        <v>760</v>
      </c>
      <c r="B28" s="10" t="s">
        <v>890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26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26"/>
      <c r="D30" s="10"/>
      <c r="E30" s="10"/>
      <c r="F30" s="10"/>
      <c r="G30" s="10"/>
      <c r="H30" s="10"/>
      <c r="I30" s="10"/>
      <c r="J30" s="10"/>
      <c r="K30" s="10"/>
    </row>
    <row r="31" ht="14.25" spans="1:11">
      <c r="A31" s="11" t="s">
        <v>760</v>
      </c>
      <c r="B31" s="10" t="s">
        <v>891</v>
      </c>
      <c r="C31" s="10"/>
      <c r="D31" s="10"/>
      <c r="E31" s="10"/>
      <c r="F31" s="10"/>
      <c r="G31" s="10"/>
      <c r="H31" s="10"/>
      <c r="I31" s="10"/>
      <c r="J31" s="10"/>
      <c r="K31" s="10">
        <v>4</v>
      </c>
    </row>
    <row r="32" ht="14.25" spans="1:11">
      <c r="A32" s="25" t="s">
        <v>760</v>
      </c>
      <c r="B32" s="10" t="s">
        <v>892</v>
      </c>
      <c r="C32" s="10"/>
      <c r="D32" s="10"/>
      <c r="E32" s="10"/>
      <c r="F32" s="10"/>
      <c r="G32" s="10"/>
      <c r="H32" s="10"/>
      <c r="I32" s="10"/>
      <c r="J32" s="10"/>
      <c r="K32" s="10"/>
    </row>
    <row r="33" ht="14.25" spans="1:11">
      <c r="A33" s="28" t="s">
        <v>886</v>
      </c>
      <c r="B33" s="10"/>
      <c r="C33" s="26"/>
      <c r="D33" s="10"/>
      <c r="E33" s="10"/>
      <c r="F33" s="10"/>
      <c r="G33" s="10"/>
      <c r="H33" s="10"/>
      <c r="I33" s="10"/>
      <c r="J33" s="10"/>
      <c r="K33" s="10"/>
    </row>
    <row r="34" spans="1:11">
      <c r="A34" s="10"/>
      <c r="B34" s="10"/>
      <c r="C34" s="26"/>
      <c r="D34" s="10"/>
      <c r="E34" s="10"/>
      <c r="F34" s="10"/>
      <c r="G34" s="10"/>
      <c r="H34" s="10"/>
      <c r="I34" s="10"/>
      <c r="J34" s="10"/>
      <c r="K34" s="10"/>
    </row>
    <row r="35" ht="14.25" spans="1:11">
      <c r="A35" s="11" t="s">
        <v>760</v>
      </c>
      <c r="B35" s="10" t="s">
        <v>893</v>
      </c>
      <c r="C35" s="10"/>
      <c r="D35" s="10"/>
      <c r="E35" s="10"/>
      <c r="F35" s="10"/>
      <c r="G35" s="10"/>
      <c r="H35" s="10"/>
      <c r="I35" s="10"/>
      <c r="J35" s="10"/>
      <c r="K35" s="10">
        <v>5</v>
      </c>
    </row>
    <row r="36" ht="14.25" spans="1:11">
      <c r="A36" s="25" t="s">
        <v>760</v>
      </c>
      <c r="B36" s="10" t="s">
        <v>894</v>
      </c>
      <c r="C36" s="10"/>
      <c r="D36" s="10"/>
      <c r="E36" s="10"/>
      <c r="F36" s="10"/>
      <c r="G36" s="10"/>
      <c r="H36" s="10"/>
      <c r="I36" s="10"/>
      <c r="J36" s="10"/>
      <c r="K36" s="10"/>
    </row>
    <row r="37" ht="14.25" spans="1:11">
      <c r="A37" s="28" t="s">
        <v>886</v>
      </c>
      <c r="B37" s="10"/>
      <c r="C37" s="26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26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26"/>
      <c r="D39" s="10"/>
      <c r="E39" s="10"/>
      <c r="F39" s="10"/>
      <c r="G39" s="10"/>
      <c r="H39" s="10"/>
      <c r="I39" s="10"/>
      <c r="J39" s="10"/>
      <c r="K39" s="10"/>
    </row>
    <row r="40" ht="14.25" spans="1:11">
      <c r="A40" s="11" t="s">
        <v>760</v>
      </c>
      <c r="B40" s="10" t="s">
        <v>895</v>
      </c>
      <c r="C40" s="10"/>
      <c r="D40" s="10"/>
      <c r="E40" s="10"/>
      <c r="F40" s="10"/>
      <c r="G40" s="10"/>
      <c r="H40" s="10"/>
      <c r="I40" s="10"/>
      <c r="J40" s="10"/>
      <c r="K40" s="10">
        <v>6</v>
      </c>
    </row>
    <row r="41" ht="14.25" spans="1:11">
      <c r="A41" s="25" t="s">
        <v>760</v>
      </c>
      <c r="B41" s="10" t="s">
        <v>896</v>
      </c>
      <c r="C41" s="10"/>
      <c r="D41" s="10"/>
      <c r="E41" s="10"/>
      <c r="F41" s="10"/>
      <c r="G41" s="10"/>
      <c r="H41" s="10"/>
      <c r="I41" s="10"/>
      <c r="J41" s="10"/>
      <c r="K41" s="10"/>
    </row>
    <row r="42" ht="14.25" spans="1:11">
      <c r="A42" s="28" t="s">
        <v>886</v>
      </c>
      <c r="B42" s="10"/>
      <c r="C42" s="26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26"/>
      <c r="D43" s="10"/>
      <c r="E43" s="10"/>
      <c r="F43" s="10"/>
      <c r="G43" s="10"/>
      <c r="H43" s="10"/>
      <c r="I43" s="10"/>
      <c r="J43" s="10"/>
      <c r="K43" s="10"/>
    </row>
    <row r="44" ht="14.25" spans="1:11">
      <c r="A44" s="11" t="s">
        <v>760</v>
      </c>
      <c r="B44" s="10" t="s">
        <v>897</v>
      </c>
      <c r="C44" s="10"/>
      <c r="D44" s="10"/>
      <c r="E44" s="10"/>
      <c r="F44" s="10"/>
      <c r="G44" s="10"/>
      <c r="H44" s="10"/>
      <c r="I44" s="10"/>
      <c r="J44" s="10"/>
      <c r="K44" s="10">
        <v>7</v>
      </c>
    </row>
    <row r="45" ht="14.25" spans="1:11">
      <c r="A45" s="25" t="s">
        <v>768</v>
      </c>
      <c r="B45" s="10" t="s">
        <v>898</v>
      </c>
      <c r="C45" s="10" t="s">
        <v>899</v>
      </c>
      <c r="D45" s="10"/>
      <c r="E45" s="10"/>
      <c r="F45" s="10"/>
      <c r="G45" s="10"/>
      <c r="H45" s="10"/>
      <c r="I45" s="10"/>
      <c r="J45" s="10"/>
      <c r="K45" s="10"/>
    </row>
    <row r="46" ht="14.25" spans="1:11">
      <c r="A46" s="25" t="s">
        <v>768</v>
      </c>
      <c r="B46" s="10" t="s">
        <v>900</v>
      </c>
      <c r="C46" s="10" t="s">
        <v>901</v>
      </c>
      <c r="D46" s="10"/>
      <c r="E46" s="10"/>
      <c r="F46" s="10"/>
      <c r="G46" s="10"/>
      <c r="H46" s="10"/>
      <c r="I46" s="10"/>
      <c r="J46" s="10"/>
      <c r="K46" s="10"/>
    </row>
    <row r="47" ht="14.25" spans="1:11">
      <c r="A47" s="25" t="s">
        <v>768</v>
      </c>
      <c r="B47" s="10" t="s">
        <v>902</v>
      </c>
      <c r="C47" s="10" t="s">
        <v>903</v>
      </c>
      <c r="D47" s="10"/>
      <c r="E47" s="10"/>
      <c r="F47" s="10"/>
      <c r="G47" s="10"/>
      <c r="H47" s="10"/>
      <c r="I47" s="10"/>
      <c r="J47" s="10"/>
      <c r="K47" s="10"/>
    </row>
    <row r="48" ht="14.25" spans="1:11">
      <c r="A48" s="25" t="s">
        <v>768</v>
      </c>
      <c r="B48" s="10" t="s">
        <v>904</v>
      </c>
      <c r="C48" s="10">
        <v>4800</v>
      </c>
      <c r="D48" s="10"/>
      <c r="E48" s="10"/>
      <c r="F48" s="10"/>
      <c r="G48" s="10"/>
      <c r="H48" s="10"/>
      <c r="I48" s="10"/>
      <c r="J48" s="10"/>
      <c r="K48" s="10"/>
    </row>
    <row r="49" ht="14.25" spans="1:11">
      <c r="A49" s="25" t="s">
        <v>768</v>
      </c>
      <c r="B49" s="10" t="s">
        <v>905</v>
      </c>
      <c r="C49" s="10">
        <v>1800</v>
      </c>
      <c r="D49" s="10"/>
      <c r="E49" s="10"/>
      <c r="F49" s="10"/>
      <c r="G49" s="10"/>
      <c r="H49" s="10"/>
      <c r="I49" s="10"/>
      <c r="J49" s="10"/>
      <c r="K49" s="10"/>
    </row>
    <row r="50" ht="14.25" spans="1:11">
      <c r="A50" s="25" t="s">
        <v>768</v>
      </c>
      <c r="B50" s="10" t="s">
        <v>906</v>
      </c>
      <c r="C50" s="10">
        <v>1600</v>
      </c>
      <c r="D50" s="10"/>
      <c r="E50" s="10"/>
      <c r="F50" s="10"/>
      <c r="G50" s="10"/>
      <c r="H50" s="10"/>
      <c r="I50" s="10"/>
      <c r="J50" s="10"/>
      <c r="K50" s="10"/>
    </row>
    <row r="51" ht="14.25" spans="1:11">
      <c r="A51" s="25" t="s">
        <v>768</v>
      </c>
      <c r="B51" s="10" t="s">
        <v>907</v>
      </c>
      <c r="C51" s="10">
        <v>2000</v>
      </c>
      <c r="D51" s="10"/>
      <c r="E51" s="10"/>
      <c r="F51" s="10"/>
      <c r="G51" s="10"/>
      <c r="H51" s="10"/>
      <c r="I51" s="10"/>
      <c r="J51" s="10"/>
      <c r="K51" s="10"/>
    </row>
    <row r="52" ht="14.25" spans="1:11">
      <c r="A52" s="25" t="s">
        <v>760</v>
      </c>
      <c r="B52" s="10" t="s">
        <v>908</v>
      </c>
      <c r="C52" s="10"/>
      <c r="D52" s="10"/>
      <c r="E52" s="10"/>
      <c r="F52" s="10"/>
      <c r="G52" s="10"/>
      <c r="H52" s="10"/>
      <c r="I52" s="10"/>
      <c r="J52" s="10"/>
      <c r="K52" s="10"/>
    </row>
    <row r="53" ht="14.25" spans="1:11">
      <c r="A53" s="25" t="s">
        <v>760</v>
      </c>
      <c r="B53" s="10" t="s">
        <v>895</v>
      </c>
      <c r="C53" s="10"/>
      <c r="D53" s="10"/>
      <c r="E53" s="10"/>
      <c r="F53" s="10"/>
      <c r="G53" s="10"/>
      <c r="H53" s="10"/>
      <c r="I53" s="10"/>
      <c r="J53" s="10"/>
      <c r="K53" s="10"/>
    </row>
    <row r="54" ht="14.25" spans="1:11">
      <c r="A54" s="25" t="s">
        <v>760</v>
      </c>
      <c r="B54" s="10" t="s">
        <v>896</v>
      </c>
      <c r="C54" s="10"/>
      <c r="D54" s="10"/>
      <c r="E54" s="10"/>
      <c r="F54" s="10"/>
      <c r="G54" s="10"/>
      <c r="H54" s="10"/>
      <c r="I54" s="10"/>
      <c r="J54" s="10"/>
      <c r="K54" s="10"/>
    </row>
    <row r="55" ht="14.25" spans="1:11">
      <c r="A55" s="28" t="s">
        <v>886</v>
      </c>
      <c r="B55" s="10"/>
      <c r="C55" s="26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26"/>
      <c r="D56" s="10"/>
      <c r="E56" s="10"/>
      <c r="F56" s="10"/>
      <c r="G56" s="10"/>
      <c r="H56" s="10"/>
      <c r="I56" s="10"/>
      <c r="J56" s="10"/>
      <c r="K56" s="10"/>
    </row>
    <row r="57" ht="14.25" spans="1:11">
      <c r="A57" s="11" t="s">
        <v>760</v>
      </c>
      <c r="B57" s="10" t="s">
        <v>897</v>
      </c>
      <c r="C57" s="10"/>
      <c r="D57" s="10"/>
      <c r="E57" s="10"/>
      <c r="F57" s="10"/>
      <c r="G57" s="10"/>
      <c r="H57" s="10"/>
      <c r="I57" s="10"/>
      <c r="J57" s="10"/>
      <c r="K57" s="10">
        <v>8</v>
      </c>
    </row>
    <row r="58" ht="14.25" spans="1:11">
      <c r="A58" s="25" t="s">
        <v>760</v>
      </c>
      <c r="B58" s="10" t="s">
        <v>909</v>
      </c>
      <c r="C58" s="10"/>
      <c r="D58" s="10"/>
      <c r="E58" s="10"/>
      <c r="F58" s="10"/>
      <c r="G58" s="10"/>
      <c r="H58" s="10"/>
      <c r="I58" s="10"/>
      <c r="J58" s="10"/>
      <c r="K58" s="10"/>
    </row>
    <row r="59" ht="14.25" spans="1:11">
      <c r="A59" s="25" t="s">
        <v>760</v>
      </c>
      <c r="B59" s="10" t="s">
        <v>910</v>
      </c>
      <c r="C59" s="10"/>
      <c r="D59" s="10"/>
      <c r="E59" s="10"/>
      <c r="F59" s="10"/>
      <c r="G59" s="10"/>
      <c r="H59" s="10"/>
      <c r="I59" s="10"/>
      <c r="J59" s="10"/>
      <c r="K59" s="10"/>
    </row>
    <row r="60" ht="14.25" spans="1:11">
      <c r="A60" s="25" t="s">
        <v>768</v>
      </c>
      <c r="B60" s="10" t="s">
        <v>911</v>
      </c>
      <c r="C60" s="26" t="s">
        <v>912</v>
      </c>
      <c r="D60" s="26"/>
      <c r="E60" s="10"/>
      <c r="F60" s="10"/>
      <c r="G60" s="10"/>
      <c r="H60" s="10"/>
      <c r="I60" s="10"/>
      <c r="J60" s="10"/>
      <c r="K60" s="10"/>
    </row>
    <row r="61" ht="14.25" spans="1:11">
      <c r="A61" s="25" t="s">
        <v>768</v>
      </c>
      <c r="B61" s="10" t="s">
        <v>913</v>
      </c>
      <c r="C61" s="26" t="s">
        <v>914</v>
      </c>
      <c r="D61" s="26"/>
      <c r="E61" s="10"/>
      <c r="F61" s="10"/>
      <c r="G61" s="10"/>
      <c r="H61" s="10"/>
      <c r="I61" s="10"/>
      <c r="J61" s="10"/>
      <c r="K61" s="10"/>
    </row>
    <row r="62" ht="14.25" spans="1:11">
      <c r="A62" s="25" t="s">
        <v>768</v>
      </c>
      <c r="B62" s="10" t="s">
        <v>911</v>
      </c>
      <c r="C62" s="26" t="s">
        <v>914</v>
      </c>
      <c r="D62" s="26"/>
      <c r="E62" s="10"/>
      <c r="F62" s="10"/>
      <c r="G62" s="10"/>
      <c r="H62" s="10"/>
      <c r="I62" s="10"/>
      <c r="J62" s="10"/>
      <c r="K62" s="10"/>
    </row>
    <row r="63" ht="14.25" spans="1:11">
      <c r="A63" s="25" t="s">
        <v>768</v>
      </c>
      <c r="B63" s="10" t="s">
        <v>915</v>
      </c>
      <c r="C63" s="26" t="s">
        <v>914</v>
      </c>
      <c r="D63" s="26"/>
      <c r="E63" s="10"/>
      <c r="F63" s="10"/>
      <c r="G63" s="10"/>
      <c r="H63" s="10"/>
      <c r="I63" s="10"/>
      <c r="J63" s="10"/>
      <c r="K63" s="10"/>
    </row>
    <row r="64" ht="14.25" spans="1:11">
      <c r="A64" s="25" t="s">
        <v>768</v>
      </c>
      <c r="B64" s="10" t="s">
        <v>916</v>
      </c>
      <c r="C64" s="26" t="s">
        <v>917</v>
      </c>
      <c r="D64" s="26"/>
      <c r="E64" s="10"/>
      <c r="F64" s="10"/>
      <c r="G64" s="10"/>
      <c r="H64" s="10"/>
      <c r="I64" s="10"/>
      <c r="J64" s="10"/>
      <c r="K64" s="10"/>
    </row>
    <row r="65" ht="14.25" spans="1:11">
      <c r="A65" s="25" t="s">
        <v>768</v>
      </c>
      <c r="B65" s="10" t="s">
        <v>918</v>
      </c>
      <c r="C65" s="26" t="s">
        <v>919</v>
      </c>
      <c r="D65" s="26"/>
      <c r="E65" s="10"/>
      <c r="F65" s="10"/>
      <c r="G65" s="10"/>
      <c r="H65" s="10"/>
      <c r="I65" s="10"/>
      <c r="J65" s="10"/>
      <c r="K65" s="10"/>
    </row>
    <row r="66" ht="14.25" spans="1:11">
      <c r="A66" s="25" t="s">
        <v>768</v>
      </c>
      <c r="B66" s="10" t="s">
        <v>920</v>
      </c>
      <c r="C66" s="26" t="s">
        <v>921</v>
      </c>
      <c r="D66" s="26"/>
      <c r="E66" s="10"/>
      <c r="F66" s="10"/>
      <c r="G66" s="10"/>
      <c r="H66" s="10"/>
      <c r="I66" s="10"/>
      <c r="J66" s="10"/>
      <c r="K66" s="10"/>
    </row>
    <row r="67" ht="14.25" spans="1:11">
      <c r="A67" s="25" t="s">
        <v>768</v>
      </c>
      <c r="B67" s="10" t="s">
        <v>922</v>
      </c>
      <c r="C67" s="26" t="s">
        <v>923</v>
      </c>
      <c r="D67" s="10"/>
      <c r="E67" s="10"/>
      <c r="F67" s="10"/>
      <c r="G67" s="10"/>
      <c r="H67" s="10"/>
      <c r="I67" s="10"/>
      <c r="J67" s="10"/>
      <c r="K67" s="10"/>
    </row>
    <row r="68" ht="14.25" spans="1:11">
      <c r="A68" s="25" t="s">
        <v>768</v>
      </c>
      <c r="B68" s="10" t="s">
        <v>924</v>
      </c>
      <c r="C68" s="26" t="s">
        <v>925</v>
      </c>
      <c r="D68" s="10"/>
      <c r="E68" s="10"/>
      <c r="F68" s="10"/>
      <c r="G68" s="10"/>
      <c r="H68" s="10"/>
      <c r="I68" s="10"/>
      <c r="J68" s="10"/>
      <c r="K68" s="10"/>
    </row>
    <row r="69" ht="14.25" spans="1:11">
      <c r="A69" s="25" t="s">
        <v>768</v>
      </c>
      <c r="B69" s="10" t="s">
        <v>926</v>
      </c>
      <c r="C69" s="26" t="s">
        <v>927</v>
      </c>
      <c r="D69" s="10"/>
      <c r="E69" s="10"/>
      <c r="F69" s="10"/>
      <c r="G69" s="10"/>
      <c r="H69" s="10"/>
      <c r="I69" s="10"/>
      <c r="J69" s="10"/>
      <c r="K69" s="10"/>
    </row>
    <row r="70" ht="14.25" spans="1:11">
      <c r="A70" s="25" t="s">
        <v>760</v>
      </c>
      <c r="B70" s="10" t="s">
        <v>908</v>
      </c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 t="s">
        <v>897</v>
      </c>
      <c r="C71" s="10"/>
      <c r="D71" s="10"/>
      <c r="E71" s="10"/>
      <c r="F71" s="10"/>
      <c r="G71" s="10"/>
      <c r="H71" s="10"/>
      <c r="I71" s="10"/>
      <c r="J71" s="10"/>
      <c r="K71" s="10"/>
    </row>
    <row r="72" ht="14.25" spans="1:11">
      <c r="A72" s="11" t="s">
        <v>760</v>
      </c>
      <c r="B72" s="10" t="s">
        <v>928</v>
      </c>
      <c r="C72" s="10"/>
      <c r="D72" s="10"/>
      <c r="E72" s="10"/>
      <c r="F72" s="10"/>
      <c r="G72" s="10"/>
      <c r="H72" s="10"/>
      <c r="I72" s="10"/>
      <c r="J72" s="10"/>
      <c r="K72" s="10"/>
    </row>
    <row r="73" ht="14.25" spans="1:11">
      <c r="A73" s="28" t="s">
        <v>886</v>
      </c>
      <c r="B73" s="10"/>
      <c r="C73" s="26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26"/>
      <c r="D74" s="10"/>
      <c r="E74" s="10"/>
      <c r="F74" s="10"/>
      <c r="G74" s="10"/>
      <c r="H74" s="10"/>
      <c r="I74" s="10"/>
      <c r="J74" s="10"/>
      <c r="K74" s="10"/>
    </row>
    <row r="75" ht="14.25" spans="1:11">
      <c r="A75" s="11" t="s">
        <v>760</v>
      </c>
      <c r="B75" s="10" t="s">
        <v>929</v>
      </c>
      <c r="C75" s="10"/>
      <c r="D75" s="10"/>
      <c r="E75" s="10"/>
      <c r="F75" s="10"/>
      <c r="G75" s="10"/>
      <c r="H75" s="10"/>
      <c r="I75" s="10"/>
      <c r="J75" s="10"/>
      <c r="K75" s="10">
        <v>9</v>
      </c>
    </row>
    <row r="76" ht="14.25" spans="1:11">
      <c r="A76" s="25" t="s">
        <v>760</v>
      </c>
      <c r="B76" s="10" t="s">
        <v>930</v>
      </c>
      <c r="C76" s="10"/>
      <c r="D76" s="10"/>
      <c r="E76" s="10"/>
      <c r="F76" s="10"/>
      <c r="G76" s="10"/>
      <c r="H76" s="10"/>
      <c r="I76" s="10"/>
      <c r="J76" s="10"/>
      <c r="K76" s="10"/>
    </row>
    <row r="77" ht="14.25" spans="1:11">
      <c r="A77" s="25" t="s">
        <v>767</v>
      </c>
      <c r="B77" s="13">
        <v>1</v>
      </c>
      <c r="C77" s="26"/>
      <c r="D77" s="10"/>
      <c r="E77" s="10"/>
      <c r="F77" s="10"/>
      <c r="G77" s="10"/>
      <c r="H77" s="10"/>
      <c r="I77" s="10"/>
      <c r="J77" s="10"/>
      <c r="K77" s="10"/>
    </row>
    <row r="78" ht="14.25" spans="1:11">
      <c r="A78" s="25" t="s">
        <v>767</v>
      </c>
      <c r="B78" s="13">
        <v>-1</v>
      </c>
      <c r="C78" s="26"/>
      <c r="D78" s="10"/>
      <c r="E78" s="10"/>
      <c r="F78" s="10"/>
      <c r="G78" s="10"/>
      <c r="H78" s="10"/>
      <c r="I78" s="10"/>
      <c r="J78" s="10"/>
      <c r="K78" s="10"/>
    </row>
    <row r="79" ht="14.25" spans="1:11">
      <c r="A79" s="25" t="s">
        <v>767</v>
      </c>
      <c r="B79" s="13">
        <v>0</v>
      </c>
      <c r="C79" s="26"/>
      <c r="D79" s="10"/>
      <c r="E79" s="10"/>
      <c r="F79" s="10"/>
      <c r="G79" s="10"/>
      <c r="H79" s="10"/>
      <c r="I79" s="10"/>
      <c r="J79" s="10"/>
      <c r="K79" s="10"/>
    </row>
    <row r="80" ht="14.25" spans="1:11">
      <c r="A80" s="25" t="s">
        <v>760</v>
      </c>
      <c r="B80" s="13" t="s">
        <v>931</v>
      </c>
      <c r="C80" s="13"/>
      <c r="D80" s="13"/>
      <c r="E80" s="13"/>
      <c r="F80" s="13"/>
      <c r="G80" s="13"/>
      <c r="H80" s="13"/>
      <c r="I80" s="13"/>
      <c r="J80" s="10"/>
      <c r="K80" s="10"/>
    </row>
    <row r="81" ht="14.25" spans="1:11">
      <c r="A81" s="25" t="s">
        <v>767</v>
      </c>
      <c r="B81" s="13">
        <v>1</v>
      </c>
      <c r="C81" s="26"/>
      <c r="D81" s="10"/>
      <c r="E81" s="10"/>
      <c r="F81" s="10"/>
      <c r="G81" s="10"/>
      <c r="H81" s="10"/>
      <c r="I81" s="10"/>
      <c r="J81" s="10"/>
      <c r="K81" s="10"/>
    </row>
    <row r="82" ht="14.25" spans="1:11">
      <c r="A82" s="25" t="s">
        <v>767</v>
      </c>
      <c r="B82" s="13">
        <v>-1</v>
      </c>
      <c r="C82" s="26"/>
      <c r="D82" s="10"/>
      <c r="E82" s="10"/>
      <c r="F82" s="10"/>
      <c r="G82" s="10"/>
      <c r="H82" s="10"/>
      <c r="I82" s="10"/>
      <c r="J82" s="10"/>
      <c r="K82" s="10"/>
    </row>
    <row r="83" ht="14.25" spans="1:11">
      <c r="A83" s="25" t="s">
        <v>767</v>
      </c>
      <c r="B83" s="13">
        <v>0</v>
      </c>
      <c r="C83" s="26"/>
      <c r="D83" s="10"/>
      <c r="E83" s="10"/>
      <c r="F83" s="10"/>
      <c r="G83" s="10"/>
      <c r="H83" s="10"/>
      <c r="I83" s="10"/>
      <c r="J83" s="10"/>
      <c r="K83" s="10"/>
    </row>
    <row r="84" ht="14.25" spans="1:11">
      <c r="A84" s="25" t="s">
        <v>760</v>
      </c>
      <c r="B84" s="10" t="s">
        <v>932</v>
      </c>
      <c r="C84" s="10"/>
      <c r="D84" s="10"/>
      <c r="E84" s="10"/>
      <c r="F84" s="10"/>
      <c r="G84" s="10"/>
      <c r="H84" s="10"/>
      <c r="I84" s="10"/>
      <c r="J84" s="10"/>
      <c r="K84" s="10"/>
    </row>
    <row r="85" ht="14.25" spans="1:11">
      <c r="A85" s="25" t="s">
        <v>760</v>
      </c>
      <c r="B85" s="10" t="s">
        <v>933</v>
      </c>
      <c r="C85" s="10"/>
      <c r="D85" s="10"/>
      <c r="E85" s="10"/>
      <c r="F85" s="10"/>
      <c r="G85" s="10"/>
      <c r="H85" s="10"/>
      <c r="I85" s="10"/>
      <c r="J85" s="10"/>
      <c r="K85" s="10"/>
    </row>
    <row r="86" ht="14.25" spans="1:11">
      <c r="A86" s="25" t="s">
        <v>760</v>
      </c>
      <c r="B86" s="10" t="s">
        <v>934</v>
      </c>
      <c r="C86" s="10"/>
      <c r="D86" s="10"/>
      <c r="E86" s="10"/>
      <c r="F86" s="10"/>
      <c r="G86" s="10"/>
      <c r="H86" s="10"/>
      <c r="I86" s="10"/>
      <c r="J86" s="10"/>
      <c r="K86" s="10"/>
    </row>
    <row r="87" ht="14.25" spans="1:11">
      <c r="A87" s="25" t="s">
        <v>767</v>
      </c>
      <c r="B87" s="13">
        <v>1</v>
      </c>
      <c r="C87" s="26"/>
      <c r="D87" s="10"/>
      <c r="E87" s="10"/>
      <c r="F87" s="10"/>
      <c r="G87" s="10"/>
      <c r="H87" s="10"/>
      <c r="I87" s="10"/>
      <c r="J87" s="10"/>
      <c r="K87" s="10"/>
    </row>
    <row r="88" ht="14.25" spans="1:11">
      <c r="A88" s="25" t="s">
        <v>767</v>
      </c>
      <c r="B88" s="13">
        <v>-1</v>
      </c>
      <c r="C88" s="26"/>
      <c r="D88" s="10"/>
      <c r="E88" s="10"/>
      <c r="F88" s="10"/>
      <c r="G88" s="10"/>
      <c r="H88" s="10"/>
      <c r="I88" s="10"/>
      <c r="J88" s="10"/>
      <c r="K88" s="10"/>
    </row>
    <row r="89" ht="14.25" spans="1:11">
      <c r="A89" s="25" t="s">
        <v>767</v>
      </c>
      <c r="B89" s="13">
        <v>0</v>
      </c>
      <c r="C89" s="26"/>
      <c r="D89" s="10"/>
      <c r="E89" s="10"/>
      <c r="F89" s="10"/>
      <c r="G89" s="10"/>
      <c r="H89" s="10"/>
      <c r="I89" s="10"/>
      <c r="J89" s="10"/>
      <c r="K89" s="10"/>
    </row>
    <row r="90" ht="14.25" spans="1:11">
      <c r="A90" s="25" t="s">
        <v>760</v>
      </c>
      <c r="B90" s="10" t="s">
        <v>935</v>
      </c>
      <c r="C90" s="10"/>
      <c r="D90" s="10"/>
      <c r="E90" s="10"/>
      <c r="F90" s="10"/>
      <c r="G90" s="10"/>
      <c r="H90" s="10"/>
      <c r="I90" s="10"/>
      <c r="J90" s="10"/>
      <c r="K90" s="10"/>
    </row>
    <row r="91" ht="14.25" spans="1:11">
      <c r="A91" s="25" t="s">
        <v>767</v>
      </c>
      <c r="B91" s="13">
        <v>1</v>
      </c>
      <c r="C91" s="26"/>
      <c r="D91" s="10"/>
      <c r="E91" s="10"/>
      <c r="F91" s="10"/>
      <c r="G91" s="10"/>
      <c r="H91" s="10"/>
      <c r="I91" s="10"/>
      <c r="J91" s="10"/>
      <c r="K91" s="10"/>
    </row>
    <row r="92" ht="14.25" spans="1:11">
      <c r="A92" s="25" t="s">
        <v>767</v>
      </c>
      <c r="B92" s="13">
        <v>-1</v>
      </c>
      <c r="C92" s="26"/>
      <c r="D92" s="10"/>
      <c r="E92" s="10"/>
      <c r="F92" s="10"/>
      <c r="G92" s="10"/>
      <c r="H92" s="10"/>
      <c r="I92" s="10"/>
      <c r="J92" s="10"/>
      <c r="K92" s="10"/>
    </row>
    <row r="93" ht="14.25" spans="1:11">
      <c r="A93" s="25" t="s">
        <v>767</v>
      </c>
      <c r="B93" s="13">
        <v>0</v>
      </c>
      <c r="C93" s="26"/>
      <c r="D93" s="10"/>
      <c r="E93" s="10"/>
      <c r="F93" s="10"/>
      <c r="G93" s="10"/>
      <c r="H93" s="10"/>
      <c r="I93" s="10"/>
      <c r="J93" s="10"/>
      <c r="K93" s="10"/>
    </row>
    <row r="94" ht="14.25" spans="1:11">
      <c r="A94" s="25" t="s">
        <v>760</v>
      </c>
      <c r="B94" s="10" t="s">
        <v>936</v>
      </c>
      <c r="C94" s="10"/>
      <c r="D94" s="10"/>
      <c r="E94" s="10"/>
      <c r="F94" s="10"/>
      <c r="G94" s="10"/>
      <c r="H94" s="10"/>
      <c r="I94" s="10"/>
      <c r="J94" s="10"/>
      <c r="K94" s="10"/>
    </row>
    <row r="95" ht="14.25" spans="1:11">
      <c r="A95" s="25" t="s">
        <v>767</v>
      </c>
      <c r="B95" s="13">
        <v>1</v>
      </c>
      <c r="C95" s="26"/>
      <c r="D95" s="10"/>
      <c r="E95" s="10"/>
      <c r="F95" s="10"/>
      <c r="G95" s="10"/>
      <c r="H95" s="10"/>
      <c r="I95" s="10"/>
      <c r="J95" s="10"/>
      <c r="K95" s="10"/>
    </row>
    <row r="96" ht="14.25" spans="1:11">
      <c r="A96" s="25" t="s">
        <v>767</v>
      </c>
      <c r="B96" s="13">
        <v>-1</v>
      </c>
      <c r="C96" s="26"/>
      <c r="D96" s="10"/>
      <c r="E96" s="10"/>
      <c r="F96" s="10"/>
      <c r="G96" s="10"/>
      <c r="H96" s="10"/>
      <c r="I96" s="10"/>
      <c r="J96" s="10"/>
      <c r="K96" s="10"/>
    </row>
    <row r="97" ht="14.25" spans="1:11">
      <c r="A97" s="25" t="s">
        <v>767</v>
      </c>
      <c r="B97" s="13">
        <v>0</v>
      </c>
      <c r="C97" s="26"/>
      <c r="D97" s="10"/>
      <c r="E97" s="10"/>
      <c r="F97" s="10"/>
      <c r="G97" s="10"/>
      <c r="H97" s="10"/>
      <c r="I97" s="10"/>
      <c r="J97" s="10"/>
      <c r="K97" s="10"/>
    </row>
    <row r="98" ht="14.25" spans="1:11">
      <c r="A98" s="25" t="s">
        <v>760</v>
      </c>
      <c r="B98" s="10" t="s">
        <v>937</v>
      </c>
      <c r="C98" s="10"/>
      <c r="D98" s="10"/>
      <c r="E98" s="10"/>
      <c r="F98" s="10"/>
      <c r="G98" s="10"/>
      <c r="H98" s="10"/>
      <c r="I98" s="10"/>
      <c r="J98" s="10"/>
      <c r="K98" s="10"/>
    </row>
    <row r="99" ht="14.25" spans="1:11">
      <c r="A99" s="25" t="s">
        <v>767</v>
      </c>
      <c r="B99" s="13">
        <v>1</v>
      </c>
      <c r="C99" s="26"/>
      <c r="D99" s="10"/>
      <c r="E99" s="10"/>
      <c r="F99" s="10"/>
      <c r="G99" s="10"/>
      <c r="H99" s="10"/>
      <c r="I99" s="10"/>
      <c r="J99" s="10"/>
      <c r="K99" s="10"/>
    </row>
    <row r="100" ht="14.25" spans="1:11">
      <c r="A100" s="25" t="s">
        <v>767</v>
      </c>
      <c r="B100" s="13">
        <v>-1</v>
      </c>
      <c r="C100" s="26"/>
      <c r="D100" s="10"/>
      <c r="E100" s="10"/>
      <c r="F100" s="10"/>
      <c r="G100" s="10"/>
      <c r="H100" s="10"/>
      <c r="I100" s="10"/>
      <c r="J100" s="10"/>
      <c r="K100" s="10"/>
    </row>
    <row r="101" ht="14.25" spans="1:11">
      <c r="A101" s="25" t="s">
        <v>767</v>
      </c>
      <c r="B101" s="13">
        <v>0</v>
      </c>
      <c r="C101" s="26"/>
      <c r="D101" s="10"/>
      <c r="E101" s="10"/>
      <c r="F101" s="10"/>
      <c r="G101" s="10"/>
      <c r="H101" s="10"/>
      <c r="I101" s="10"/>
      <c r="J101" s="10"/>
      <c r="K101" s="10"/>
    </row>
    <row r="102" ht="14.25" spans="1:11">
      <c r="A102" s="25" t="s">
        <v>760</v>
      </c>
      <c r="B102" s="10" t="s">
        <v>938</v>
      </c>
      <c r="C102" s="10"/>
      <c r="D102" s="10"/>
      <c r="E102" s="10"/>
      <c r="F102" s="10"/>
      <c r="G102" s="10"/>
      <c r="H102" s="10"/>
      <c r="I102" s="10"/>
      <c r="J102" s="10"/>
      <c r="K102" s="10"/>
    </row>
    <row r="103" ht="14.25" spans="1:11">
      <c r="A103" s="25" t="s">
        <v>768</v>
      </c>
      <c r="B103" s="10" t="s">
        <v>939</v>
      </c>
      <c r="C103" s="27" t="s">
        <v>778</v>
      </c>
      <c r="D103" s="27"/>
      <c r="E103" s="10"/>
      <c r="F103" s="10"/>
      <c r="G103" s="10"/>
      <c r="H103" s="10"/>
      <c r="I103" s="10"/>
      <c r="J103" s="10"/>
      <c r="K103" s="10"/>
    </row>
    <row r="104" ht="14.25" spans="1:11">
      <c r="A104" s="25" t="s">
        <v>760</v>
      </c>
      <c r="B104" s="10" t="s">
        <v>940</v>
      </c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>
      <c r="A105" s="10"/>
      <c r="B105" s="10"/>
      <c r="C105" s="26"/>
      <c r="D105" s="10"/>
      <c r="E105" s="10"/>
      <c r="F105" s="10"/>
      <c r="G105" s="10"/>
      <c r="H105" s="10"/>
      <c r="I105" s="10"/>
      <c r="J105" s="10"/>
      <c r="K105" s="10"/>
    </row>
    <row r="106" spans="1:11">
      <c r="A106" s="10"/>
      <c r="B106" s="10"/>
      <c r="C106" s="26"/>
      <c r="D106" s="10"/>
      <c r="E106" s="10"/>
      <c r="F106" s="10"/>
      <c r="G106" s="10"/>
      <c r="H106" s="10"/>
      <c r="I106" s="10"/>
      <c r="J106" s="10"/>
      <c r="K106" s="10"/>
    </row>
    <row r="107" ht="14.25" spans="1:11">
      <c r="A107" s="11" t="s">
        <v>760</v>
      </c>
      <c r="B107" s="10" t="s">
        <v>941</v>
      </c>
      <c r="C107" s="10"/>
      <c r="D107" s="10"/>
      <c r="E107" s="10"/>
      <c r="F107" s="10"/>
      <c r="G107" s="10"/>
      <c r="H107" s="10"/>
      <c r="I107" s="10"/>
      <c r="J107" s="10"/>
      <c r="K107" s="10">
        <v>10</v>
      </c>
    </row>
    <row r="108" ht="14.25" spans="1:11">
      <c r="A108" s="25" t="s">
        <v>760</v>
      </c>
      <c r="B108" s="10" t="s">
        <v>942</v>
      </c>
      <c r="C108" s="10"/>
      <c r="D108" s="10"/>
      <c r="E108" s="10"/>
      <c r="F108" s="10"/>
      <c r="G108" s="10"/>
      <c r="H108" s="10"/>
      <c r="I108" s="10"/>
      <c r="J108" s="10"/>
      <c r="K108" s="10"/>
    </row>
    <row r="109" ht="14.25" spans="1:11">
      <c r="A109" s="28" t="s">
        <v>886</v>
      </c>
      <c r="B109" s="10"/>
      <c r="C109" s="26"/>
      <c r="D109" s="10"/>
      <c r="E109" s="10"/>
      <c r="F109" s="10"/>
      <c r="G109" s="10"/>
      <c r="H109" s="10"/>
      <c r="I109" s="10"/>
      <c r="J109" s="10"/>
      <c r="K109" s="10"/>
    </row>
    <row r="110" spans="1:11">
      <c r="A110" s="10"/>
      <c r="B110" s="10"/>
      <c r="C110" s="26"/>
      <c r="D110" s="10"/>
      <c r="E110" s="10"/>
      <c r="F110" s="10"/>
      <c r="G110" s="10"/>
      <c r="H110" s="10"/>
      <c r="I110" s="10"/>
      <c r="J110" s="10"/>
      <c r="K110" s="10"/>
    </row>
    <row r="111" ht="14.25" spans="1:11">
      <c r="A111" s="11" t="s">
        <v>760</v>
      </c>
      <c r="B111" s="10" t="s">
        <v>943</v>
      </c>
      <c r="C111" s="10"/>
      <c r="D111" s="10"/>
      <c r="E111" s="10"/>
      <c r="F111" s="10"/>
      <c r="G111" s="10"/>
      <c r="H111" s="10"/>
      <c r="I111" s="10"/>
      <c r="J111" s="10"/>
      <c r="K111" s="10">
        <v>11</v>
      </c>
    </row>
    <row r="112" ht="14.25" spans="1:11">
      <c r="A112" s="25" t="s">
        <v>760</v>
      </c>
      <c r="B112" s="10" t="s">
        <v>944</v>
      </c>
      <c r="C112" s="10"/>
      <c r="D112" s="10"/>
      <c r="E112" s="10"/>
      <c r="F112" s="10"/>
      <c r="G112" s="10"/>
      <c r="H112" s="10"/>
      <c r="I112" s="10"/>
      <c r="J112" s="10"/>
      <c r="K112" s="10"/>
    </row>
    <row r="113" ht="14.25" spans="1:11">
      <c r="A113" s="25" t="s">
        <v>767</v>
      </c>
      <c r="B113" s="13">
        <v>1</v>
      </c>
      <c r="C113" s="26"/>
      <c r="D113" s="10"/>
      <c r="E113" s="10"/>
      <c r="F113" s="10"/>
      <c r="G113" s="10"/>
      <c r="H113" s="10"/>
      <c r="I113" s="10"/>
      <c r="J113" s="10"/>
      <c r="K113" s="10"/>
    </row>
    <row r="114" ht="14.25" spans="1:11">
      <c r="A114" s="25" t="s">
        <v>767</v>
      </c>
      <c r="B114" s="13">
        <v>-1</v>
      </c>
      <c r="C114" s="26"/>
      <c r="D114" s="10"/>
      <c r="E114" s="10"/>
      <c r="F114" s="10"/>
      <c r="G114" s="10"/>
      <c r="H114" s="10"/>
      <c r="I114" s="10"/>
      <c r="J114" s="10"/>
      <c r="K114" s="10"/>
    </row>
    <row r="115" ht="14.25" spans="1:11">
      <c r="A115" s="25" t="s">
        <v>767</v>
      </c>
      <c r="B115" s="13">
        <v>0</v>
      </c>
      <c r="C115" s="26"/>
      <c r="D115" s="10"/>
      <c r="E115" s="10"/>
      <c r="F115" s="10"/>
      <c r="G115" s="10"/>
      <c r="H115" s="10"/>
      <c r="I115" s="10"/>
      <c r="J115" s="10"/>
      <c r="K115" s="10"/>
    </row>
    <row r="116" ht="14.25" spans="1:11">
      <c r="A116" s="25" t="s">
        <v>760</v>
      </c>
      <c r="B116" s="10" t="s">
        <v>945</v>
      </c>
      <c r="C116" s="10"/>
      <c r="D116" s="10"/>
      <c r="E116" s="10"/>
      <c r="F116" s="10"/>
      <c r="G116" s="10"/>
      <c r="H116" s="10"/>
      <c r="I116" s="10"/>
      <c r="J116" s="10"/>
      <c r="K116" s="10"/>
    </row>
    <row r="117" ht="14.25" spans="1:11">
      <c r="A117" s="25" t="s">
        <v>768</v>
      </c>
      <c r="B117" s="10" t="s">
        <v>946</v>
      </c>
      <c r="C117" s="27" t="s">
        <v>778</v>
      </c>
      <c r="D117" s="27"/>
      <c r="E117" s="10"/>
      <c r="F117" s="10"/>
      <c r="G117" s="10"/>
      <c r="H117" s="10"/>
      <c r="I117" s="10"/>
      <c r="J117" s="10"/>
      <c r="K117" s="10"/>
    </row>
    <row r="118" ht="14.25" spans="1:11">
      <c r="A118" s="25" t="s">
        <v>760</v>
      </c>
      <c r="B118" s="10" t="s">
        <v>947</v>
      </c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1">
      <c r="A119" s="10"/>
      <c r="B119" s="10"/>
      <c r="C119" s="26"/>
      <c r="D119" s="10"/>
      <c r="E119" s="10"/>
      <c r="F119" s="10"/>
      <c r="G119" s="10"/>
      <c r="H119" s="10"/>
      <c r="I119" s="10"/>
      <c r="J119" s="10"/>
      <c r="K119" s="10"/>
    </row>
    <row r="120" spans="1:11">
      <c r="A120" s="10"/>
      <c r="B120" s="10"/>
      <c r="C120" s="26"/>
      <c r="D120" s="10"/>
      <c r="E120" s="10"/>
      <c r="F120" s="10"/>
      <c r="G120" s="10"/>
      <c r="H120" s="10"/>
      <c r="I120" s="10"/>
      <c r="J120" s="10"/>
      <c r="K120" s="10"/>
    </row>
    <row r="121" ht="14.25" spans="1:11">
      <c r="A121" s="11" t="s">
        <v>760</v>
      </c>
      <c r="B121" s="10" t="s">
        <v>948</v>
      </c>
      <c r="C121" s="10"/>
      <c r="D121" s="10"/>
      <c r="E121" s="10"/>
      <c r="F121" s="10"/>
      <c r="G121" s="10"/>
      <c r="H121" s="10"/>
      <c r="I121" s="10"/>
      <c r="J121" s="10"/>
      <c r="K121" s="10">
        <v>12</v>
      </c>
    </row>
    <row r="122" ht="14.25" spans="1:11">
      <c r="A122" s="25" t="s">
        <v>760</v>
      </c>
      <c r="B122" s="10" t="s">
        <v>949</v>
      </c>
      <c r="C122" s="10"/>
      <c r="D122" s="10"/>
      <c r="E122" s="10"/>
      <c r="F122" s="10"/>
      <c r="G122" s="10"/>
      <c r="H122" s="10"/>
      <c r="I122" s="10"/>
      <c r="J122" s="10"/>
      <c r="K122" s="10"/>
    </row>
    <row r="123" ht="14.25" spans="1:11">
      <c r="A123" s="28" t="s">
        <v>886</v>
      </c>
      <c r="B123" s="10"/>
      <c r="C123" s="26"/>
      <c r="D123" s="10"/>
      <c r="E123" s="10"/>
      <c r="F123" s="10"/>
      <c r="G123" s="10"/>
      <c r="H123" s="10"/>
      <c r="I123" s="10"/>
      <c r="J123" s="10"/>
      <c r="K123" s="10"/>
    </row>
    <row r="124" spans="1:11">
      <c r="A124" s="10"/>
      <c r="B124" s="10"/>
      <c r="C124" s="26"/>
      <c r="D124" s="10"/>
      <c r="E124" s="10"/>
      <c r="F124" s="10"/>
      <c r="G124" s="10"/>
      <c r="H124" s="10"/>
      <c r="I124" s="10"/>
      <c r="J124" s="10"/>
      <c r="K124" s="10"/>
    </row>
    <row r="125" ht="14.25" spans="1:11">
      <c r="A125" s="11" t="s">
        <v>760</v>
      </c>
      <c r="B125" s="10" t="s">
        <v>950</v>
      </c>
      <c r="C125" s="10"/>
      <c r="D125" s="10"/>
      <c r="E125" s="10"/>
      <c r="F125" s="10"/>
      <c r="G125" s="10"/>
      <c r="H125" s="10"/>
      <c r="I125" s="10"/>
      <c r="J125" s="10"/>
      <c r="K125" s="10">
        <v>13</v>
      </c>
    </row>
    <row r="126" ht="14.25" spans="1:11">
      <c r="A126" s="25" t="s">
        <v>760</v>
      </c>
      <c r="B126" s="10" t="s">
        <v>951</v>
      </c>
      <c r="C126" s="10"/>
      <c r="D126" s="10"/>
      <c r="E126" s="10"/>
      <c r="F126" s="10"/>
      <c r="G126" s="10"/>
      <c r="H126" s="10"/>
      <c r="I126" s="10"/>
      <c r="J126" s="10"/>
      <c r="K126" s="10"/>
    </row>
    <row r="127" ht="14.25" spans="1:11">
      <c r="A127" s="25" t="s">
        <v>767</v>
      </c>
      <c r="B127" s="13">
        <v>1</v>
      </c>
      <c r="C127" s="26"/>
      <c r="D127" s="10"/>
      <c r="E127" s="10"/>
      <c r="F127" s="10"/>
      <c r="G127" s="10"/>
      <c r="H127" s="10"/>
      <c r="I127" s="10"/>
      <c r="J127" s="10"/>
      <c r="K127" s="10"/>
    </row>
    <row r="128" ht="14.25" spans="1:11">
      <c r="A128" s="25" t="s">
        <v>767</v>
      </c>
      <c r="B128" s="13">
        <v>-1</v>
      </c>
      <c r="C128" s="26"/>
      <c r="D128" s="10"/>
      <c r="E128" s="10"/>
      <c r="F128" s="10"/>
      <c r="G128" s="10"/>
      <c r="H128" s="10"/>
      <c r="I128" s="10"/>
      <c r="J128" s="10"/>
      <c r="K128" s="10"/>
    </row>
    <row r="129" ht="14.25" spans="1:11">
      <c r="A129" s="25" t="s">
        <v>767</v>
      </c>
      <c r="B129" s="13">
        <v>0</v>
      </c>
      <c r="C129" s="26"/>
      <c r="D129" s="10"/>
      <c r="E129" s="10"/>
      <c r="F129" s="10"/>
      <c r="G129" s="10"/>
      <c r="H129" s="10"/>
      <c r="I129" s="10"/>
      <c r="J129" s="10"/>
      <c r="K129" s="10"/>
    </row>
    <row r="130" ht="14.25" spans="1:11">
      <c r="A130" s="25" t="s">
        <v>760</v>
      </c>
      <c r="B130" s="10" t="s">
        <v>952</v>
      </c>
      <c r="C130" s="10"/>
      <c r="D130" s="10"/>
      <c r="E130" s="10"/>
      <c r="F130" s="10"/>
      <c r="G130" s="10"/>
      <c r="H130" s="10"/>
      <c r="I130" s="10"/>
      <c r="J130" s="10"/>
      <c r="K130" s="10"/>
    </row>
    <row r="131" ht="14.25" spans="1:11">
      <c r="A131" s="25" t="s">
        <v>767</v>
      </c>
      <c r="B131" s="13">
        <v>1</v>
      </c>
      <c r="C131" s="26"/>
      <c r="D131" s="10"/>
      <c r="E131" s="10"/>
      <c r="F131" s="10"/>
      <c r="G131" s="10"/>
      <c r="H131" s="10"/>
      <c r="I131" s="10"/>
      <c r="J131" s="10"/>
      <c r="K131" s="10"/>
    </row>
    <row r="132" ht="14.25" spans="1:11">
      <c r="A132" s="25" t="s">
        <v>767</v>
      </c>
      <c r="B132" s="13">
        <v>-1</v>
      </c>
      <c r="C132" s="26"/>
      <c r="D132" s="10"/>
      <c r="E132" s="10"/>
      <c r="F132" s="10"/>
      <c r="G132" s="10"/>
      <c r="H132" s="10"/>
      <c r="I132" s="10"/>
      <c r="J132" s="10"/>
      <c r="K132" s="10"/>
    </row>
    <row r="133" ht="14.25" spans="1:11">
      <c r="A133" s="25" t="s">
        <v>767</v>
      </c>
      <c r="B133" s="13">
        <v>0</v>
      </c>
      <c r="C133" s="26"/>
      <c r="D133" s="10"/>
      <c r="E133" s="10"/>
      <c r="F133" s="10"/>
      <c r="G133" s="10"/>
      <c r="H133" s="10"/>
      <c r="I133" s="10"/>
      <c r="J133" s="10"/>
      <c r="K133" s="10"/>
    </row>
    <row r="134" ht="14.25" spans="1:11">
      <c r="A134" s="25" t="s">
        <v>760</v>
      </c>
      <c r="B134" s="10" t="s">
        <v>953</v>
      </c>
      <c r="C134" s="10"/>
      <c r="D134" s="10"/>
      <c r="E134" s="10"/>
      <c r="F134" s="10"/>
      <c r="G134" s="10"/>
      <c r="H134" s="10"/>
      <c r="I134" s="10"/>
      <c r="J134" s="10"/>
      <c r="K134" s="10"/>
    </row>
    <row r="135" ht="14.25" spans="1:11">
      <c r="A135" s="25" t="s">
        <v>767</v>
      </c>
      <c r="B135" s="13">
        <v>1</v>
      </c>
      <c r="C135" s="26"/>
      <c r="D135" s="10"/>
      <c r="E135" s="10"/>
      <c r="F135" s="10"/>
      <c r="G135" s="10"/>
      <c r="H135" s="10"/>
      <c r="I135" s="10"/>
      <c r="J135" s="10"/>
      <c r="K135" s="10"/>
    </row>
    <row r="136" ht="14.25" spans="1:11">
      <c r="A136" s="25" t="s">
        <v>767</v>
      </c>
      <c r="B136" s="13">
        <v>-1</v>
      </c>
      <c r="C136" s="26"/>
      <c r="D136" s="10"/>
      <c r="E136" s="10"/>
      <c r="F136" s="10"/>
      <c r="G136" s="10"/>
      <c r="H136" s="10"/>
      <c r="I136" s="10"/>
      <c r="J136" s="10"/>
      <c r="K136" s="10"/>
    </row>
    <row r="137" ht="14.25" spans="1:11">
      <c r="A137" s="25" t="s">
        <v>767</v>
      </c>
      <c r="B137" s="13">
        <v>0</v>
      </c>
      <c r="C137" s="26"/>
      <c r="D137" s="10"/>
      <c r="E137" s="10"/>
      <c r="F137" s="10"/>
      <c r="G137" s="10"/>
      <c r="H137" s="10"/>
      <c r="I137" s="10"/>
      <c r="J137" s="10"/>
      <c r="K137" s="10"/>
    </row>
    <row r="138" ht="14.25" spans="1:11">
      <c r="A138" s="25" t="s">
        <v>760</v>
      </c>
      <c r="B138" s="10" t="s">
        <v>954</v>
      </c>
      <c r="C138" s="10"/>
      <c r="D138" s="10"/>
      <c r="E138" s="10"/>
      <c r="F138" s="10"/>
      <c r="G138" s="10"/>
      <c r="H138" s="10"/>
      <c r="I138" s="10"/>
      <c r="J138" s="10"/>
      <c r="K138" s="10"/>
    </row>
    <row r="139" ht="14.25" spans="1:11">
      <c r="A139" s="25" t="s">
        <v>767</v>
      </c>
      <c r="B139" s="13">
        <v>1</v>
      </c>
      <c r="C139" s="26"/>
      <c r="D139" s="10"/>
      <c r="E139" s="10"/>
      <c r="F139" s="10"/>
      <c r="G139" s="10"/>
      <c r="H139" s="10"/>
      <c r="I139" s="10"/>
      <c r="J139" s="10"/>
      <c r="K139" s="10"/>
    </row>
    <row r="140" ht="14.25" spans="1:11">
      <c r="A140" s="25" t="s">
        <v>767</v>
      </c>
      <c r="B140" s="13">
        <v>-1</v>
      </c>
      <c r="C140" s="26"/>
      <c r="D140" s="10"/>
      <c r="E140" s="10"/>
      <c r="F140" s="10"/>
      <c r="G140" s="10"/>
      <c r="H140" s="10"/>
      <c r="I140" s="10"/>
      <c r="J140" s="10"/>
      <c r="K140" s="10"/>
    </row>
    <row r="141" ht="14.25" spans="1:11">
      <c r="A141" s="25" t="s">
        <v>767</v>
      </c>
      <c r="B141" s="13">
        <v>0</v>
      </c>
      <c r="C141" s="26"/>
      <c r="D141" s="10"/>
      <c r="E141" s="10"/>
      <c r="F141" s="10"/>
      <c r="G141" s="10"/>
      <c r="H141" s="10"/>
      <c r="I141" s="10"/>
      <c r="J141" s="10"/>
      <c r="K141" s="10"/>
    </row>
    <row r="142" ht="14.25" spans="1:11">
      <c r="A142" s="25" t="s">
        <v>760</v>
      </c>
      <c r="B142" s="10" t="s">
        <v>955</v>
      </c>
      <c r="C142" s="10"/>
      <c r="D142" s="10"/>
      <c r="E142" s="10"/>
      <c r="F142" s="10"/>
      <c r="G142" s="10"/>
      <c r="H142" s="10"/>
      <c r="I142" s="10"/>
      <c r="J142" s="10"/>
      <c r="K142" s="10"/>
    </row>
    <row r="143" ht="14.25" spans="1:11">
      <c r="A143" s="25" t="s">
        <v>768</v>
      </c>
      <c r="B143" s="10" t="s">
        <v>956</v>
      </c>
      <c r="C143" s="27" t="s">
        <v>778</v>
      </c>
      <c r="D143" s="27"/>
      <c r="E143" s="10"/>
      <c r="F143" s="10"/>
      <c r="G143" s="10"/>
      <c r="H143" s="10"/>
      <c r="I143" s="10"/>
      <c r="J143" s="10"/>
      <c r="K143" s="10"/>
    </row>
    <row r="144" ht="14.25" spans="1:11">
      <c r="A144" s="25" t="s">
        <v>760</v>
      </c>
      <c r="B144" s="10" t="s">
        <v>957</v>
      </c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>
      <c r="A145" s="10"/>
      <c r="B145" s="10"/>
      <c r="C145" s="26"/>
      <c r="D145" s="10"/>
      <c r="E145" s="10"/>
      <c r="F145" s="10"/>
      <c r="G145" s="10"/>
      <c r="H145" s="10"/>
      <c r="I145" s="10"/>
      <c r="J145" s="10"/>
      <c r="K145" s="10"/>
    </row>
    <row r="146" spans="1:11">
      <c r="A146" s="10"/>
      <c r="B146" s="10"/>
      <c r="C146" s="26"/>
      <c r="D146" s="10"/>
      <c r="E146" s="10"/>
      <c r="F146" s="10"/>
      <c r="G146" s="10"/>
      <c r="H146" s="10"/>
      <c r="I146" s="10"/>
      <c r="J146" s="10"/>
      <c r="K146" s="10"/>
    </row>
    <row r="147" ht="14.25" spans="1:11">
      <c r="A147" s="11" t="s">
        <v>760</v>
      </c>
      <c r="B147" s="10" t="s">
        <v>958</v>
      </c>
      <c r="C147" s="10"/>
      <c r="D147" s="10"/>
      <c r="E147" s="10"/>
      <c r="F147" s="10"/>
      <c r="G147" s="10"/>
      <c r="H147" s="10"/>
      <c r="I147" s="10"/>
      <c r="J147" s="10"/>
      <c r="K147" s="10"/>
    </row>
    <row r="148" ht="14.25" spans="1:11">
      <c r="A148" s="25" t="s">
        <v>760</v>
      </c>
      <c r="B148" s="10" t="s">
        <v>959</v>
      </c>
      <c r="C148" s="10"/>
      <c r="D148" s="10"/>
      <c r="E148" s="10"/>
      <c r="F148" s="10"/>
      <c r="G148" s="10"/>
      <c r="H148" s="10"/>
      <c r="I148" s="10"/>
      <c r="J148" s="10"/>
      <c r="K148" s="10"/>
    </row>
    <row r="149" ht="14.25" spans="1:11">
      <c r="A149" s="25" t="s">
        <v>767</v>
      </c>
      <c r="B149" s="13">
        <v>1</v>
      </c>
      <c r="C149" s="26"/>
      <c r="D149" s="10"/>
      <c r="E149" s="10"/>
      <c r="F149" s="10"/>
      <c r="G149" s="10"/>
      <c r="H149" s="10"/>
      <c r="I149" s="10"/>
      <c r="J149" s="10"/>
      <c r="K149" s="10"/>
    </row>
    <row r="150" ht="14.25" spans="1:11">
      <c r="A150" s="25" t="s">
        <v>767</v>
      </c>
      <c r="B150" s="13">
        <v>-1</v>
      </c>
      <c r="C150" s="26"/>
      <c r="D150" s="10"/>
      <c r="E150" s="10"/>
      <c r="F150" s="10"/>
      <c r="G150" s="10"/>
      <c r="H150" s="10"/>
      <c r="I150" s="10"/>
      <c r="J150" s="10"/>
      <c r="K150" s="10"/>
    </row>
    <row r="151" ht="14.25" spans="1:11">
      <c r="A151" s="25" t="s">
        <v>767</v>
      </c>
      <c r="B151" s="13">
        <v>0</v>
      </c>
      <c r="C151" s="26"/>
      <c r="D151" s="10"/>
      <c r="E151" s="10"/>
      <c r="F151" s="10"/>
      <c r="G151" s="10"/>
      <c r="H151" s="10"/>
      <c r="I151" s="10"/>
      <c r="J151" s="10"/>
      <c r="K151" s="10"/>
    </row>
    <row r="152" ht="14.25" spans="1:11">
      <c r="A152" s="25" t="s">
        <v>760</v>
      </c>
      <c r="B152" s="10" t="s">
        <v>960</v>
      </c>
      <c r="C152" s="10"/>
      <c r="D152" s="10"/>
      <c r="E152" s="10"/>
      <c r="F152" s="10"/>
      <c r="G152" s="10"/>
      <c r="H152" s="10"/>
      <c r="I152" s="10"/>
      <c r="J152" s="10"/>
      <c r="K152" s="10"/>
    </row>
    <row r="153" ht="14.25" spans="1:11">
      <c r="A153" s="28" t="s">
        <v>886</v>
      </c>
      <c r="B153" s="10"/>
      <c r="C153" s="26"/>
      <c r="D153" s="10"/>
      <c r="E153" s="10"/>
      <c r="F153" s="10"/>
      <c r="G153" s="10"/>
      <c r="H153" s="10"/>
      <c r="I153" s="10"/>
      <c r="J153" s="10"/>
      <c r="K153" s="10"/>
    </row>
    <row r="154" spans="1:11">
      <c r="A154" s="10"/>
      <c r="B154" s="10"/>
      <c r="C154" s="26"/>
      <c r="D154" s="10"/>
      <c r="E154" s="10"/>
      <c r="F154" s="10"/>
      <c r="G154" s="10"/>
      <c r="H154" s="10"/>
      <c r="I154" s="10"/>
      <c r="J154" s="10"/>
      <c r="K154" s="10"/>
    </row>
    <row r="155" ht="14.25" spans="1:11">
      <c r="A155" s="11" t="s">
        <v>760</v>
      </c>
      <c r="B155" s="10" t="s">
        <v>961</v>
      </c>
      <c r="C155" s="10"/>
      <c r="D155" s="10"/>
      <c r="E155" s="10"/>
      <c r="F155" s="10"/>
      <c r="G155" s="10"/>
      <c r="H155" s="10"/>
      <c r="I155" s="10"/>
      <c r="J155" s="10"/>
      <c r="K155" s="10" t="s">
        <v>962</v>
      </c>
    </row>
    <row r="156" ht="14.25" spans="1:11">
      <c r="A156" s="28" t="s">
        <v>886</v>
      </c>
      <c r="B156" s="10"/>
      <c r="C156" s="26"/>
      <c r="D156" s="10"/>
      <c r="E156" s="10"/>
      <c r="F156" s="10"/>
      <c r="G156" s="10"/>
      <c r="H156" s="10"/>
      <c r="I156" s="10"/>
      <c r="J156" s="10"/>
      <c r="K156" s="10"/>
    </row>
    <row r="157" ht="14.25" spans="1:2">
      <c r="A157" s="29" t="s">
        <v>772</v>
      </c>
      <c r="B157" s="30" t="s">
        <v>963</v>
      </c>
    </row>
  </sheetData>
  <hyperlinks>
    <hyperlink ref="C17" r:id="rId1" display="mht@shequchina.cn" tooltip="mailto:mht@shequchina.cn"/>
    <hyperlink ref="C27" r:id="rId1" display="mht@shequchina.cn" tooltip="mailto:mht@shequchina.cn"/>
    <hyperlink ref="C103" r:id="rId1" display="mht@shequchina.cn" tooltip="mailto:mht@shequchina.cn"/>
    <hyperlink ref="C117" r:id="rId1" display="mht@shequchina.cn" tooltip="mailto:mht@shequchina.cn"/>
    <hyperlink ref="C143" r:id="rId1" display="mht@shequchina.cn" tooltip="mailto:mht@shequchina.c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39"/>
  <sheetViews>
    <sheetView zoomScale="85" zoomScaleNormal="85" workbookViewId="0">
      <selection activeCell="I30" sqref="J44 I30"/>
    </sheetView>
  </sheetViews>
  <sheetFormatPr defaultColWidth="9" defaultRowHeight="13.5"/>
  <cols>
    <col min="1" max="1" width="9" customWidth="1"/>
    <col min="2" max="2" width="17.375"/>
    <col min="3" max="4" width="17.375" customWidth="1"/>
    <col min="9" max="9" width="9.375" customWidth="1"/>
    <col min="17" max="17" width="11.125"/>
    <col min="18" max="18" width="10.125"/>
    <col min="27" max="27" width="9.375"/>
    <col min="41" max="43" width="9.375"/>
    <col min="46" max="46" width="9.375"/>
    <col min="54" max="54" width="9.375"/>
    <col min="56" max="58" width="9.375"/>
    <col min="62" max="64" width="9.375"/>
    <col min="74" max="74" width="9.375"/>
  </cols>
  <sheetData>
    <row r="1" s="9" customFormat="1" spans="1:23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</row>
    <row r="2" spans="1:239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</row>
    <row r="3" s="9" customFormat="1" ht="14.25" spans="1:239">
      <c r="A3" s="11" t="s">
        <v>59</v>
      </c>
      <c r="B3" s="12" t="s">
        <v>790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</row>
    <row r="4" s="9" customFormat="1" spans="1:239">
      <c r="A4" s="13"/>
      <c r="B4" s="14" t="s">
        <v>791</v>
      </c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spans="1:239">
      <c r="A5" s="10"/>
      <c r="B5" s="15" t="s">
        <v>63</v>
      </c>
      <c r="C5" s="16" t="s">
        <v>64</v>
      </c>
      <c r="D5" s="16" t="s">
        <v>65</v>
      </c>
      <c r="E5" s="16" t="s">
        <v>66</v>
      </c>
      <c r="F5" s="16" t="s">
        <v>67</v>
      </c>
      <c r="G5" s="16" t="s">
        <v>284</v>
      </c>
      <c r="H5" s="16" t="s">
        <v>108</v>
      </c>
      <c r="I5" s="16" t="s">
        <v>346</v>
      </c>
      <c r="J5" s="16" t="s">
        <v>792</v>
      </c>
      <c r="K5" s="16" t="s">
        <v>793</v>
      </c>
      <c r="L5" s="16" t="s">
        <v>794</v>
      </c>
      <c r="M5" s="16" t="s">
        <v>795</v>
      </c>
      <c r="N5" s="16" t="s">
        <v>796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</row>
    <row r="6" spans="1:239">
      <c r="A6" s="10"/>
      <c r="B6" s="17" t="s">
        <v>81</v>
      </c>
      <c r="C6" s="18">
        <v>43276.1005324074</v>
      </c>
      <c r="D6" s="18">
        <v>43276.1009722222</v>
      </c>
      <c r="E6" s="17" t="s">
        <v>83</v>
      </c>
      <c r="F6" s="17" t="s">
        <v>84</v>
      </c>
      <c r="G6" s="17" t="s">
        <v>797</v>
      </c>
      <c r="H6" s="17" t="s">
        <v>798</v>
      </c>
      <c r="I6" s="17" t="s">
        <v>964</v>
      </c>
      <c r="J6" s="17" t="s">
        <v>84</v>
      </c>
      <c r="K6" s="17" t="s">
        <v>81</v>
      </c>
      <c r="L6" s="17" t="s">
        <v>81</v>
      </c>
      <c r="M6" s="17" t="s">
        <v>81</v>
      </c>
      <c r="N6" s="17" t="s">
        <v>83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</row>
    <row r="7" spans="1:239">
      <c r="A7" s="10"/>
      <c r="B7" s="17" t="s">
        <v>87</v>
      </c>
      <c r="C7" s="18">
        <v>43276.1005324074</v>
      </c>
      <c r="D7" s="18">
        <v>43276.1009953704</v>
      </c>
      <c r="E7" s="17" t="s">
        <v>83</v>
      </c>
      <c r="F7" s="17" t="s">
        <v>84</v>
      </c>
      <c r="G7" s="17" t="s">
        <v>799</v>
      </c>
      <c r="H7" s="17" t="s">
        <v>800</v>
      </c>
      <c r="I7" s="17" t="s">
        <v>964</v>
      </c>
      <c r="J7" s="17" t="s">
        <v>84</v>
      </c>
      <c r="K7" s="17" t="s">
        <v>87</v>
      </c>
      <c r="L7" s="17" t="s">
        <v>81</v>
      </c>
      <c r="M7" s="17" t="s">
        <v>81</v>
      </c>
      <c r="N7" s="17" t="s">
        <v>83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</row>
    <row r="8" spans="1:239">
      <c r="A8" s="10"/>
      <c r="B8" s="17" t="s">
        <v>90</v>
      </c>
      <c r="C8" s="18">
        <v>43276.1005324074</v>
      </c>
      <c r="D8" s="18">
        <v>43276.1010648148</v>
      </c>
      <c r="E8" s="17" t="s">
        <v>83</v>
      </c>
      <c r="F8" s="17" t="s">
        <v>84</v>
      </c>
      <c r="G8" s="17" t="s">
        <v>801</v>
      </c>
      <c r="H8" s="17" t="s">
        <v>802</v>
      </c>
      <c r="I8" s="17" t="s">
        <v>964</v>
      </c>
      <c r="J8" s="17" t="s">
        <v>84</v>
      </c>
      <c r="K8" s="17" t="s">
        <v>90</v>
      </c>
      <c r="L8" s="17" t="s">
        <v>81</v>
      </c>
      <c r="M8" s="17" t="s">
        <v>81</v>
      </c>
      <c r="N8" s="17" t="s">
        <v>83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</row>
    <row r="9" spans="1:239">
      <c r="A9" s="10"/>
      <c r="B9" s="17" t="s">
        <v>93</v>
      </c>
      <c r="C9" s="18">
        <v>43276.1005324074</v>
      </c>
      <c r="D9" s="18">
        <v>43276.101087963</v>
      </c>
      <c r="E9" s="17" t="s">
        <v>83</v>
      </c>
      <c r="F9" s="17" t="s">
        <v>84</v>
      </c>
      <c r="G9" s="17" t="s">
        <v>803</v>
      </c>
      <c r="H9" s="17" t="s">
        <v>804</v>
      </c>
      <c r="I9" s="17" t="s">
        <v>964</v>
      </c>
      <c r="J9" s="17" t="s">
        <v>84</v>
      </c>
      <c r="K9" s="17" t="s">
        <v>93</v>
      </c>
      <c r="L9" s="17" t="s">
        <v>81</v>
      </c>
      <c r="M9" s="17" t="s">
        <v>81</v>
      </c>
      <c r="N9" s="17" t="s">
        <v>83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</row>
    <row r="10" spans="1:239">
      <c r="A10" s="10"/>
      <c r="B10" s="17" t="s">
        <v>97</v>
      </c>
      <c r="C10" s="18">
        <v>43276.1005324074</v>
      </c>
      <c r="D10" s="18">
        <v>43276.1011226852</v>
      </c>
      <c r="E10" s="17" t="s">
        <v>83</v>
      </c>
      <c r="F10" s="17" t="s">
        <v>84</v>
      </c>
      <c r="G10" s="17" t="s">
        <v>805</v>
      </c>
      <c r="H10" s="17" t="s">
        <v>806</v>
      </c>
      <c r="I10" s="17" t="s">
        <v>964</v>
      </c>
      <c r="J10" s="17" t="s">
        <v>84</v>
      </c>
      <c r="K10" s="17" t="s">
        <v>97</v>
      </c>
      <c r="L10" s="17" t="s">
        <v>81</v>
      </c>
      <c r="M10" s="17" t="s">
        <v>81</v>
      </c>
      <c r="N10" s="17" t="s">
        <v>83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</row>
    <row r="11" spans="1:239">
      <c r="A11" s="10"/>
      <c r="B11" s="17" t="s">
        <v>100</v>
      </c>
      <c r="C11" s="18">
        <v>43276.1005324074</v>
      </c>
      <c r="D11" s="18">
        <v>43276.1011689815</v>
      </c>
      <c r="E11" s="17" t="s">
        <v>83</v>
      </c>
      <c r="F11" s="17" t="s">
        <v>84</v>
      </c>
      <c r="G11" s="17" t="s">
        <v>807</v>
      </c>
      <c r="H11" s="17" t="s">
        <v>808</v>
      </c>
      <c r="I11" s="17" t="s">
        <v>964</v>
      </c>
      <c r="J11" s="17" t="s">
        <v>84</v>
      </c>
      <c r="K11" s="17" t="s">
        <v>100</v>
      </c>
      <c r="L11" s="17" t="s">
        <v>81</v>
      </c>
      <c r="M11" s="17" t="s">
        <v>81</v>
      </c>
      <c r="N11" s="17" t="s">
        <v>83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</row>
    <row r="12" spans="1:239">
      <c r="A12" s="10"/>
      <c r="B12" s="17" t="s">
        <v>102</v>
      </c>
      <c r="C12" s="18">
        <v>43276.1005324074</v>
      </c>
      <c r="D12" s="18">
        <v>43276.1013194444</v>
      </c>
      <c r="E12" s="17" t="s">
        <v>83</v>
      </c>
      <c r="F12" s="17" t="s">
        <v>84</v>
      </c>
      <c r="G12" s="17" t="s">
        <v>809</v>
      </c>
      <c r="H12" s="17" t="s">
        <v>810</v>
      </c>
      <c r="I12" s="17" t="s">
        <v>964</v>
      </c>
      <c r="J12" s="17" t="s">
        <v>84</v>
      </c>
      <c r="K12" s="17" t="s">
        <v>102</v>
      </c>
      <c r="L12" s="17" t="s">
        <v>81</v>
      </c>
      <c r="M12" s="17" t="s">
        <v>81</v>
      </c>
      <c r="N12" s="17" t="s">
        <v>83</v>
      </c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</row>
    <row r="13" spans="1:239">
      <c r="A13" s="10"/>
      <c r="B13" s="17" t="s">
        <v>632</v>
      </c>
      <c r="C13" s="18">
        <v>43276.1005324074</v>
      </c>
      <c r="D13" s="18">
        <v>43276.1015277778</v>
      </c>
      <c r="E13" s="17" t="s">
        <v>83</v>
      </c>
      <c r="F13" s="17" t="s">
        <v>84</v>
      </c>
      <c r="G13" s="17" t="s">
        <v>811</v>
      </c>
      <c r="H13" s="17" t="s">
        <v>812</v>
      </c>
      <c r="I13" s="17" t="s">
        <v>964</v>
      </c>
      <c r="J13" s="17" t="s">
        <v>84</v>
      </c>
      <c r="K13" s="17" t="s">
        <v>632</v>
      </c>
      <c r="L13" s="17" t="s">
        <v>81</v>
      </c>
      <c r="M13" s="17" t="s">
        <v>81</v>
      </c>
      <c r="N13" s="17" t="s">
        <v>83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</row>
    <row r="14" spans="1:239">
      <c r="A14" s="10"/>
      <c r="B14" s="17" t="s">
        <v>636</v>
      </c>
      <c r="C14" s="18">
        <v>43276.1005324074</v>
      </c>
      <c r="D14" s="18">
        <v>43276.1021180556</v>
      </c>
      <c r="E14" s="17" t="s">
        <v>83</v>
      </c>
      <c r="F14" s="17" t="s">
        <v>84</v>
      </c>
      <c r="G14" s="17" t="s">
        <v>813</v>
      </c>
      <c r="H14" s="17" t="s">
        <v>814</v>
      </c>
      <c r="I14" s="17" t="s">
        <v>964</v>
      </c>
      <c r="J14" s="17" t="s">
        <v>84</v>
      </c>
      <c r="K14" s="17" t="s">
        <v>636</v>
      </c>
      <c r="L14" s="17" t="s">
        <v>81</v>
      </c>
      <c r="M14" s="17" t="s">
        <v>81</v>
      </c>
      <c r="N14" s="17" t="s">
        <v>83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</row>
    <row r="15" spans="1:239">
      <c r="A15" s="10"/>
      <c r="B15" s="17" t="s">
        <v>640</v>
      </c>
      <c r="C15" s="18">
        <v>43276.1005324074</v>
      </c>
      <c r="D15" s="18">
        <v>43276.1021527778</v>
      </c>
      <c r="E15" s="17" t="s">
        <v>83</v>
      </c>
      <c r="F15" s="17" t="s">
        <v>84</v>
      </c>
      <c r="G15" s="17" t="s">
        <v>815</v>
      </c>
      <c r="H15" s="17" t="s">
        <v>816</v>
      </c>
      <c r="I15" s="17" t="s">
        <v>964</v>
      </c>
      <c r="J15" s="17" t="s">
        <v>84</v>
      </c>
      <c r="K15" s="17" t="s">
        <v>640</v>
      </c>
      <c r="L15" s="17" t="s">
        <v>81</v>
      </c>
      <c r="M15" s="17" t="s">
        <v>81</v>
      </c>
      <c r="N15" s="17" t="s">
        <v>83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</row>
    <row r="16" spans="1:239">
      <c r="A16" s="10"/>
      <c r="B16" s="17" t="s">
        <v>600</v>
      </c>
      <c r="C16" s="18">
        <v>43276.1005324074</v>
      </c>
      <c r="D16" s="18">
        <v>43276.1023148148</v>
      </c>
      <c r="E16" s="17" t="s">
        <v>83</v>
      </c>
      <c r="F16" s="17" t="s">
        <v>84</v>
      </c>
      <c r="G16" s="17" t="s">
        <v>817</v>
      </c>
      <c r="H16" s="17" t="s">
        <v>818</v>
      </c>
      <c r="I16" s="17" t="s">
        <v>964</v>
      </c>
      <c r="J16" s="17" t="s">
        <v>84</v>
      </c>
      <c r="K16" s="17" t="s">
        <v>600</v>
      </c>
      <c r="L16" s="17" t="s">
        <v>81</v>
      </c>
      <c r="M16" s="17" t="s">
        <v>81</v>
      </c>
      <c r="N16" s="17" t="s">
        <v>83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</row>
    <row r="17" spans="1:239">
      <c r="A17" s="10"/>
      <c r="B17" s="17" t="s">
        <v>651</v>
      </c>
      <c r="C17" s="18">
        <v>43276.1005324074</v>
      </c>
      <c r="D17" s="18">
        <v>43276.102349537</v>
      </c>
      <c r="E17" s="17" t="s">
        <v>83</v>
      </c>
      <c r="F17" s="17" t="s">
        <v>84</v>
      </c>
      <c r="G17" s="17" t="s">
        <v>819</v>
      </c>
      <c r="H17" s="17" t="s">
        <v>820</v>
      </c>
      <c r="I17" s="17" t="s">
        <v>964</v>
      </c>
      <c r="J17" s="17" t="s">
        <v>84</v>
      </c>
      <c r="K17" s="17" t="s">
        <v>651</v>
      </c>
      <c r="L17" s="17" t="s">
        <v>81</v>
      </c>
      <c r="M17" s="17" t="s">
        <v>81</v>
      </c>
      <c r="N17" s="17" t="s">
        <v>83</v>
      </c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</row>
    <row r="18" spans="1:239">
      <c r="A18" s="10"/>
      <c r="B18" s="17" t="s">
        <v>189</v>
      </c>
      <c r="C18" s="18">
        <v>43276.1005324074</v>
      </c>
      <c r="D18" s="18">
        <v>43276.1029976852</v>
      </c>
      <c r="E18" s="17" t="s">
        <v>83</v>
      </c>
      <c r="F18" s="17" t="s">
        <v>84</v>
      </c>
      <c r="G18" s="17" t="s">
        <v>821</v>
      </c>
      <c r="H18" s="17" t="s">
        <v>822</v>
      </c>
      <c r="I18" s="17" t="s">
        <v>964</v>
      </c>
      <c r="J18" s="17" t="s">
        <v>84</v>
      </c>
      <c r="K18" s="17" t="s">
        <v>189</v>
      </c>
      <c r="L18" s="17" t="s">
        <v>81</v>
      </c>
      <c r="M18" s="17" t="s">
        <v>81</v>
      </c>
      <c r="N18" s="17" t="s">
        <v>83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</row>
    <row r="19" spans="1:239">
      <c r="A19" s="10"/>
      <c r="B19" s="17" t="s">
        <v>658</v>
      </c>
      <c r="C19" s="18">
        <v>43276.1005324074</v>
      </c>
      <c r="D19" s="18">
        <v>43276.1031018519</v>
      </c>
      <c r="E19" s="17" t="s">
        <v>83</v>
      </c>
      <c r="F19" s="17" t="s">
        <v>84</v>
      </c>
      <c r="G19" s="17" t="s">
        <v>823</v>
      </c>
      <c r="H19" s="17" t="s">
        <v>824</v>
      </c>
      <c r="I19" s="17" t="s">
        <v>964</v>
      </c>
      <c r="J19" s="17" t="s">
        <v>84</v>
      </c>
      <c r="K19" s="17" t="s">
        <v>658</v>
      </c>
      <c r="L19" s="17" t="s">
        <v>81</v>
      </c>
      <c r="M19" s="17" t="s">
        <v>81</v>
      </c>
      <c r="N19" s="17" t="s">
        <v>81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</row>
    <row r="20" spans="1:23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</row>
    <row r="21" spans="1:23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</row>
    <row r="22" spans="1:239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</row>
    <row r="23" ht="14.25" spans="1:239">
      <c r="A23" s="11" t="s">
        <v>59</v>
      </c>
      <c r="B23" s="12" t="s">
        <v>825</v>
      </c>
      <c r="C23" s="12"/>
      <c r="D23" s="1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pans="1:239">
      <c r="A24" s="13"/>
      <c r="B24" s="14" t="s">
        <v>826</v>
      </c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</row>
    <row r="25" spans="1:239">
      <c r="A25" s="10"/>
      <c r="B25" s="15" t="s">
        <v>63</v>
      </c>
      <c r="C25" s="16" t="s">
        <v>64</v>
      </c>
      <c r="D25" s="16" t="s">
        <v>65</v>
      </c>
      <c r="E25" s="16" t="s">
        <v>66</v>
      </c>
      <c r="F25" s="16" t="s">
        <v>67</v>
      </c>
      <c r="G25" s="16" t="s">
        <v>827</v>
      </c>
      <c r="H25" s="16" t="s">
        <v>828</v>
      </c>
      <c r="I25" s="16" t="s">
        <v>108</v>
      </c>
      <c r="J25" s="16" t="s">
        <v>346</v>
      </c>
      <c r="K25" s="16" t="s">
        <v>829</v>
      </c>
      <c r="L25" s="16" t="s">
        <v>681</v>
      </c>
      <c r="M25" s="16" t="s">
        <v>270</v>
      </c>
      <c r="N25" s="16" t="s">
        <v>371</v>
      </c>
      <c r="O25" s="16" t="s">
        <v>830</v>
      </c>
      <c r="P25" s="16" t="s">
        <v>831</v>
      </c>
      <c r="Q25" s="16" t="s">
        <v>832</v>
      </c>
      <c r="R25" s="16" t="s">
        <v>833</v>
      </c>
      <c r="S25" s="16" t="s">
        <v>834</v>
      </c>
      <c r="T25" s="16" t="s">
        <v>835</v>
      </c>
      <c r="U25" s="16" t="s">
        <v>836</v>
      </c>
      <c r="V25" s="16" t="s">
        <v>837</v>
      </c>
      <c r="W25" s="16" t="s">
        <v>838</v>
      </c>
      <c r="X25" s="16" t="s">
        <v>839</v>
      </c>
      <c r="Y25" s="16" t="s">
        <v>840</v>
      </c>
      <c r="Z25" s="16" t="s">
        <v>841</v>
      </c>
      <c r="AA25" s="16" t="s">
        <v>842</v>
      </c>
      <c r="AB25" s="16" t="s">
        <v>843</v>
      </c>
      <c r="AC25" s="16" t="s">
        <v>844</v>
      </c>
      <c r="AD25" s="16" t="s">
        <v>845</v>
      </c>
      <c r="AE25" s="16" t="s">
        <v>846</v>
      </c>
      <c r="AF25" s="16" t="s">
        <v>847</v>
      </c>
      <c r="AG25" s="16" t="s">
        <v>848</v>
      </c>
      <c r="AH25" s="16" t="s">
        <v>849</v>
      </c>
      <c r="AI25" s="16" t="s">
        <v>850</v>
      </c>
      <c r="AJ25" s="16" t="s">
        <v>851</v>
      </c>
      <c r="AK25" s="16" t="s">
        <v>852</v>
      </c>
      <c r="AL25" s="16" t="s">
        <v>853</v>
      </c>
      <c r="AM25" s="16" t="s">
        <v>854</v>
      </c>
      <c r="AN25" s="16" t="s">
        <v>855</v>
      </c>
      <c r="AO25" s="16" t="s">
        <v>856</v>
      </c>
      <c r="AP25" s="16" t="s">
        <v>857</v>
      </c>
      <c r="AQ25" s="16" t="s">
        <v>858</v>
      </c>
      <c r="AR25" s="16" t="s">
        <v>859</v>
      </c>
      <c r="AS25" s="16" t="s">
        <v>860</v>
      </c>
      <c r="AT25" s="16" t="s">
        <v>861</v>
      </c>
      <c r="AU25" s="16" t="s">
        <v>862</v>
      </c>
      <c r="AV25" s="16" t="s">
        <v>863</v>
      </c>
      <c r="AW25" s="16" t="s">
        <v>864</v>
      </c>
      <c r="AX25" s="16" t="s">
        <v>865</v>
      </c>
      <c r="AY25" s="16" t="s">
        <v>866</v>
      </c>
      <c r="AZ25" s="16" t="s">
        <v>867</v>
      </c>
      <c r="BA25" s="16"/>
      <c r="BB25" s="23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</row>
    <row r="26" spans="1:239">
      <c r="A26" s="10"/>
      <c r="B26" s="17" t="s">
        <v>81</v>
      </c>
      <c r="C26" s="18">
        <v>43276.1005324074</v>
      </c>
      <c r="D26" s="18">
        <v>43276.1005324074</v>
      </c>
      <c r="E26" s="17" t="s">
        <v>83</v>
      </c>
      <c r="F26" s="17" t="s">
        <v>84</v>
      </c>
      <c r="G26" s="17" t="s">
        <v>965</v>
      </c>
      <c r="H26" s="17" t="s">
        <v>966</v>
      </c>
      <c r="I26" s="17" t="s">
        <v>185</v>
      </c>
      <c r="J26" s="17"/>
      <c r="K26" s="17" t="s">
        <v>84</v>
      </c>
      <c r="L26" s="17" t="s">
        <v>84</v>
      </c>
      <c r="M26" s="17" t="s">
        <v>84</v>
      </c>
      <c r="N26" s="17" t="s">
        <v>84</v>
      </c>
      <c r="O26" s="17" t="s">
        <v>84</v>
      </c>
      <c r="P26" s="17" t="s">
        <v>84</v>
      </c>
      <c r="Q26" s="17" t="s">
        <v>84</v>
      </c>
      <c r="R26" s="17" t="s">
        <v>84</v>
      </c>
      <c r="S26" s="17" t="s">
        <v>84</v>
      </c>
      <c r="T26" s="17" t="s">
        <v>84</v>
      </c>
      <c r="U26" s="17" t="s">
        <v>84</v>
      </c>
      <c r="V26" s="17" t="s">
        <v>84</v>
      </c>
      <c r="W26" s="17" t="s">
        <v>84</v>
      </c>
      <c r="X26" s="17" t="s">
        <v>84</v>
      </c>
      <c r="Y26" s="17" t="s">
        <v>84</v>
      </c>
      <c r="Z26" s="17" t="s">
        <v>84</v>
      </c>
      <c r="AA26" s="17" t="s">
        <v>84</v>
      </c>
      <c r="AB26" s="17" t="s">
        <v>84</v>
      </c>
      <c r="AC26" s="17" t="s">
        <v>84</v>
      </c>
      <c r="AD26" s="17" t="s">
        <v>84</v>
      </c>
      <c r="AE26" s="17" t="s">
        <v>84</v>
      </c>
      <c r="AF26" s="17" t="s">
        <v>84</v>
      </c>
      <c r="AG26" s="17" t="s">
        <v>84</v>
      </c>
      <c r="AH26" s="17" t="s">
        <v>84</v>
      </c>
      <c r="AI26" s="17" t="s">
        <v>84</v>
      </c>
      <c r="AJ26" s="17" t="s">
        <v>84</v>
      </c>
      <c r="AK26" s="17" t="s">
        <v>84</v>
      </c>
      <c r="AL26" s="17" t="s">
        <v>84</v>
      </c>
      <c r="AM26" s="17" t="s">
        <v>84</v>
      </c>
      <c r="AN26" s="17" t="s">
        <v>84</v>
      </c>
      <c r="AO26" s="17" t="s">
        <v>84</v>
      </c>
      <c r="AP26" s="17" t="s">
        <v>84</v>
      </c>
      <c r="AQ26" s="17" t="s">
        <v>84</v>
      </c>
      <c r="AR26" s="17" t="s">
        <v>84</v>
      </c>
      <c r="AS26" s="17" t="s">
        <v>84</v>
      </c>
      <c r="AT26" s="17" t="s">
        <v>84</v>
      </c>
      <c r="AU26" s="17" t="s">
        <v>84</v>
      </c>
      <c r="AV26" s="17" t="s">
        <v>84</v>
      </c>
      <c r="AW26" s="17" t="s">
        <v>84</v>
      </c>
      <c r="AX26" s="17" t="s">
        <v>84</v>
      </c>
      <c r="AY26" s="17" t="s">
        <v>84</v>
      </c>
      <c r="AZ26" s="17" t="s">
        <v>84</v>
      </c>
      <c r="BA26" s="10" t="s">
        <v>84</v>
      </c>
      <c r="BB26" s="23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</row>
    <row r="27" spans="1:239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</row>
    <row r="28" spans="1:239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31" s="9" customFormat="1" spans="2:35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="9" customFormat="1" ht="14.25" spans="1:35">
      <c r="A32" s="11" t="s">
        <v>59</v>
      </c>
      <c r="B32" s="12" t="s">
        <v>282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="9" customFormat="1" spans="1:35">
      <c r="A33" s="13"/>
      <c r="B33" s="14" t="s">
        <v>283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="9" customFormat="1" spans="1:239">
      <c r="A34" s="10"/>
      <c r="B34" s="20" t="s">
        <v>107</v>
      </c>
      <c r="C34" s="21" t="s">
        <v>284</v>
      </c>
      <c r="D34" s="21" t="s">
        <v>108</v>
      </c>
      <c r="E34" s="21" t="s">
        <v>109</v>
      </c>
      <c r="F34" s="21" t="s">
        <v>74</v>
      </c>
      <c r="G34" s="21" t="s">
        <v>75</v>
      </c>
      <c r="H34" s="21" t="s">
        <v>76</v>
      </c>
      <c r="I34" s="21" t="s">
        <v>236</v>
      </c>
      <c r="J34" s="21" t="s">
        <v>237</v>
      </c>
      <c r="K34" s="21" t="s">
        <v>73</v>
      </c>
      <c r="L34" s="21" t="s">
        <v>250</v>
      </c>
      <c r="M34" s="21" t="s">
        <v>285</v>
      </c>
      <c r="N34" s="21" t="s">
        <v>286</v>
      </c>
      <c r="O34" s="21" t="s">
        <v>287</v>
      </c>
      <c r="P34" s="21" t="s">
        <v>288</v>
      </c>
      <c r="Q34" s="21" t="s">
        <v>289</v>
      </c>
      <c r="R34" s="21" t="s">
        <v>290</v>
      </c>
      <c r="S34" s="21" t="s">
        <v>291</v>
      </c>
      <c r="T34" s="21" t="s">
        <v>292</v>
      </c>
      <c r="U34" s="21" t="s">
        <v>293</v>
      </c>
      <c r="V34" s="21" t="s">
        <v>294</v>
      </c>
      <c r="W34" s="21" t="s">
        <v>295</v>
      </c>
      <c r="X34" s="21" t="s">
        <v>296</v>
      </c>
      <c r="Y34" s="21" t="s">
        <v>297</v>
      </c>
      <c r="Z34" s="21" t="s">
        <v>298</v>
      </c>
      <c r="AA34" s="21" t="s">
        <v>299</v>
      </c>
      <c r="AB34" s="21" t="s">
        <v>300</v>
      </c>
      <c r="AC34" s="21" t="s">
        <v>301</v>
      </c>
      <c r="AD34" s="21" t="s">
        <v>302</v>
      </c>
      <c r="AE34" s="21" t="s">
        <v>303</v>
      </c>
      <c r="AF34" s="21" t="s">
        <v>304</v>
      </c>
      <c r="AG34" s="21" t="s">
        <v>305</v>
      </c>
      <c r="AH34" s="21" t="s">
        <v>306</v>
      </c>
      <c r="AI34" s="21" t="s">
        <v>307</v>
      </c>
      <c r="AJ34" s="21" t="s">
        <v>308</v>
      </c>
      <c r="AK34" s="21" t="s">
        <v>309</v>
      </c>
      <c r="AL34" s="21" t="s">
        <v>310</v>
      </c>
      <c r="AM34" s="21" t="s">
        <v>311</v>
      </c>
      <c r="AN34" s="21" t="s">
        <v>312</v>
      </c>
      <c r="AO34" s="21" t="s">
        <v>313</v>
      </c>
      <c r="AP34" s="21" t="s">
        <v>314</v>
      </c>
      <c r="AQ34" s="21" t="s">
        <v>315</v>
      </c>
      <c r="AR34" s="21" t="s">
        <v>316</v>
      </c>
      <c r="AS34" s="21" t="s">
        <v>317</v>
      </c>
      <c r="AT34" s="21" t="s">
        <v>318</v>
      </c>
      <c r="AU34" s="21" t="s">
        <v>319</v>
      </c>
      <c r="AV34" s="21" t="s">
        <v>320</v>
      </c>
      <c r="AW34" s="21" t="s">
        <v>321</v>
      </c>
      <c r="AX34" s="21" t="s">
        <v>322</v>
      </c>
      <c r="AY34" s="21" t="s">
        <v>323</v>
      </c>
      <c r="AZ34" s="21" t="s">
        <v>324</v>
      </c>
      <c r="BA34" s="21" t="s">
        <v>325</v>
      </c>
      <c r="BB34" s="21" t="s">
        <v>326</v>
      </c>
      <c r="BC34" s="21" t="s">
        <v>327</v>
      </c>
      <c r="BD34" s="21" t="s">
        <v>328</v>
      </c>
      <c r="BE34" s="21" t="s">
        <v>329</v>
      </c>
      <c r="BF34" s="21" t="s">
        <v>330</v>
      </c>
      <c r="BG34" s="21" t="s">
        <v>331</v>
      </c>
      <c r="BH34" s="21" t="s">
        <v>332</v>
      </c>
      <c r="BI34" s="21" t="s">
        <v>333</v>
      </c>
      <c r="BJ34" s="21" t="s">
        <v>334</v>
      </c>
      <c r="BK34" s="21" t="s">
        <v>335</v>
      </c>
      <c r="BL34" s="21" t="s">
        <v>336</v>
      </c>
      <c r="BM34" s="21" t="s">
        <v>337</v>
      </c>
      <c r="BN34" s="21" t="s">
        <v>338</v>
      </c>
      <c r="BO34" s="21" t="s">
        <v>339</v>
      </c>
      <c r="BP34" s="21" t="s">
        <v>340</v>
      </c>
      <c r="BQ34" s="21" t="s">
        <v>341</v>
      </c>
      <c r="BR34" s="21" t="s">
        <v>342</v>
      </c>
      <c r="BS34" s="21" t="s">
        <v>343</v>
      </c>
      <c r="BT34" s="21" t="s">
        <v>344</v>
      </c>
      <c r="BU34" s="21" t="s">
        <v>345</v>
      </c>
      <c r="BV34" s="21" t="s">
        <v>346</v>
      </c>
      <c r="BW34" s="21" t="s">
        <v>64</v>
      </c>
      <c r="BX34" s="21" t="s">
        <v>65</v>
      </c>
      <c r="BY34" s="21" t="s">
        <v>66</v>
      </c>
      <c r="BZ34" s="21" t="s">
        <v>67</v>
      </c>
      <c r="CA34" s="21" t="s">
        <v>347</v>
      </c>
      <c r="CB34" s="21" t="s">
        <v>348</v>
      </c>
      <c r="CC34" s="21" t="s">
        <v>349</v>
      </c>
      <c r="CD34" s="21" t="s">
        <v>350</v>
      </c>
      <c r="CE34" s="21" t="s">
        <v>351</v>
      </c>
      <c r="CF34" s="21" t="s">
        <v>352</v>
      </c>
      <c r="CG34" s="21" t="s">
        <v>353</v>
      </c>
      <c r="CH34" s="21" t="s">
        <v>354</v>
      </c>
      <c r="CI34" s="21" t="s">
        <v>355</v>
      </c>
      <c r="CJ34" s="21" t="s">
        <v>356</v>
      </c>
      <c r="CK34" s="21" t="s">
        <v>357</v>
      </c>
      <c r="CL34" s="21" t="s">
        <v>358</v>
      </c>
      <c r="CM34" s="21" t="s">
        <v>359</v>
      </c>
      <c r="CN34" s="21" t="s">
        <v>360</v>
      </c>
      <c r="CO34" s="21" t="s">
        <v>361</v>
      </c>
      <c r="CP34" s="21" t="s">
        <v>362</v>
      </c>
      <c r="CQ34" s="21" t="s">
        <v>363</v>
      </c>
      <c r="CR34" s="21" t="s">
        <v>364</v>
      </c>
      <c r="CS34" s="21" t="s">
        <v>365</v>
      </c>
      <c r="CT34" s="21" t="s">
        <v>366</v>
      </c>
      <c r="CU34" s="21" t="s">
        <v>367</v>
      </c>
      <c r="CV34" s="21" t="s">
        <v>368</v>
      </c>
      <c r="CW34" s="21" t="s">
        <v>369</v>
      </c>
      <c r="CX34" s="21" t="s">
        <v>370</v>
      </c>
      <c r="CY34" s="21" t="s">
        <v>270</v>
      </c>
      <c r="CZ34" s="21" t="s">
        <v>371</v>
      </c>
      <c r="DA34" s="21" t="s">
        <v>372</v>
      </c>
      <c r="DB34" s="21" t="s">
        <v>373</v>
      </c>
      <c r="DC34" s="21" t="s">
        <v>374</v>
      </c>
      <c r="DD34" s="21" t="s">
        <v>375</v>
      </c>
      <c r="DE34" s="21" t="s">
        <v>376</v>
      </c>
      <c r="DF34" s="21" t="s">
        <v>377</v>
      </c>
      <c r="DG34" s="21" t="s">
        <v>378</v>
      </c>
      <c r="DH34" s="21" t="s">
        <v>379</v>
      </c>
      <c r="DI34" s="21" t="s">
        <v>380</v>
      </c>
      <c r="DJ34" s="21" t="s">
        <v>381</v>
      </c>
      <c r="DK34" s="21" t="s">
        <v>382</v>
      </c>
      <c r="DL34" s="21" t="s">
        <v>383</v>
      </c>
      <c r="DM34" s="21" t="s">
        <v>384</v>
      </c>
      <c r="DN34" s="21" t="s">
        <v>385</v>
      </c>
      <c r="DO34" s="21" t="s">
        <v>386</v>
      </c>
      <c r="DP34" s="21" t="s">
        <v>387</v>
      </c>
      <c r="DQ34" s="21" t="s">
        <v>388</v>
      </c>
      <c r="DR34" s="21" t="s">
        <v>389</v>
      </c>
      <c r="DS34" s="21" t="s">
        <v>390</v>
      </c>
      <c r="DT34" s="21" t="s">
        <v>391</v>
      </c>
      <c r="DU34" s="21" t="s">
        <v>392</v>
      </c>
      <c r="DV34" s="21" t="s">
        <v>393</v>
      </c>
      <c r="DW34" s="21" t="s">
        <v>394</v>
      </c>
      <c r="DX34" s="21" t="s">
        <v>395</v>
      </c>
      <c r="DY34" s="21" t="s">
        <v>396</v>
      </c>
      <c r="DZ34" s="21" t="s">
        <v>397</v>
      </c>
      <c r="EA34" s="21" t="s">
        <v>398</v>
      </c>
      <c r="EB34" s="21" t="s">
        <v>399</v>
      </c>
      <c r="EC34" s="21" t="s">
        <v>400</v>
      </c>
      <c r="ED34" s="21" t="s">
        <v>401</v>
      </c>
      <c r="EE34" s="21" t="s">
        <v>402</v>
      </c>
      <c r="EF34" s="21" t="s">
        <v>403</v>
      </c>
      <c r="EG34" s="21" t="s">
        <v>404</v>
      </c>
      <c r="EH34" s="21" t="s">
        <v>405</v>
      </c>
      <c r="EI34" s="21" t="s">
        <v>406</v>
      </c>
      <c r="EJ34" s="21" t="s">
        <v>407</v>
      </c>
      <c r="EK34" s="21" t="s">
        <v>408</v>
      </c>
      <c r="EL34" s="21" t="s">
        <v>409</v>
      </c>
      <c r="EM34" s="21" t="s">
        <v>410</v>
      </c>
      <c r="EN34" s="21" t="s">
        <v>411</v>
      </c>
      <c r="EO34" s="21" t="s">
        <v>412</v>
      </c>
      <c r="EP34" s="21" t="s">
        <v>413</v>
      </c>
      <c r="EQ34" s="21" t="s">
        <v>414</v>
      </c>
      <c r="ER34" s="21" t="s">
        <v>415</v>
      </c>
      <c r="ES34" s="21" t="s">
        <v>416</v>
      </c>
      <c r="ET34" s="21" t="s">
        <v>417</v>
      </c>
      <c r="EU34" s="21" t="s">
        <v>418</v>
      </c>
      <c r="EV34" s="21" t="s">
        <v>419</v>
      </c>
      <c r="EW34" s="21" t="s">
        <v>420</v>
      </c>
      <c r="EX34" s="21" t="s">
        <v>421</v>
      </c>
      <c r="EY34" s="21" t="s">
        <v>422</v>
      </c>
      <c r="EZ34" s="21" t="s">
        <v>423</v>
      </c>
      <c r="FA34" s="21" t="s">
        <v>424</v>
      </c>
      <c r="FB34" s="21" t="s">
        <v>425</v>
      </c>
      <c r="FC34" s="21" t="s">
        <v>426</v>
      </c>
      <c r="FD34" s="21" t="s">
        <v>427</v>
      </c>
      <c r="FE34" s="21" t="s">
        <v>428</v>
      </c>
      <c r="FF34" s="21" t="s">
        <v>429</v>
      </c>
      <c r="FG34" s="21" t="s">
        <v>430</v>
      </c>
      <c r="FH34" s="21" t="s">
        <v>431</v>
      </c>
      <c r="FI34" s="21" t="s">
        <v>432</v>
      </c>
      <c r="FJ34" s="21" t="s">
        <v>433</v>
      </c>
      <c r="FK34" s="21" t="s">
        <v>434</v>
      </c>
      <c r="FL34" s="21" t="s">
        <v>435</v>
      </c>
      <c r="FM34" s="21" t="s">
        <v>436</v>
      </c>
      <c r="FN34" s="21" t="s">
        <v>437</v>
      </c>
      <c r="FO34" s="21" t="s">
        <v>438</v>
      </c>
      <c r="FP34" s="21" t="s">
        <v>439</v>
      </c>
      <c r="FQ34" s="21" t="s">
        <v>440</v>
      </c>
      <c r="FR34" s="21" t="s">
        <v>441</v>
      </c>
      <c r="FS34" s="21" t="s">
        <v>442</v>
      </c>
      <c r="FT34" s="21" t="s">
        <v>443</v>
      </c>
      <c r="FU34" s="21" t="s">
        <v>444</v>
      </c>
      <c r="FV34" s="21" t="s">
        <v>445</v>
      </c>
      <c r="FW34" s="21" t="s">
        <v>446</v>
      </c>
      <c r="FX34" s="21" t="s">
        <v>447</v>
      </c>
      <c r="FY34" s="21" t="s">
        <v>448</v>
      </c>
      <c r="FZ34" s="21" t="s">
        <v>449</v>
      </c>
      <c r="GA34" s="21" t="s">
        <v>450</v>
      </c>
      <c r="GB34" s="21" t="s">
        <v>451</v>
      </c>
      <c r="GC34" s="21" t="s">
        <v>452</v>
      </c>
      <c r="GD34" s="21" t="s">
        <v>453</v>
      </c>
      <c r="GE34" s="21" t="s">
        <v>454</v>
      </c>
      <c r="GF34" s="21" t="s">
        <v>455</v>
      </c>
      <c r="GG34" s="21" t="s">
        <v>456</v>
      </c>
      <c r="GH34" s="21" t="s">
        <v>457</v>
      </c>
      <c r="GI34" s="21" t="s">
        <v>458</v>
      </c>
      <c r="GJ34" s="21" t="s">
        <v>459</v>
      </c>
      <c r="GK34" s="21" t="s">
        <v>460</v>
      </c>
      <c r="GL34" s="21" t="s">
        <v>461</v>
      </c>
      <c r="GM34" s="21" t="s">
        <v>462</v>
      </c>
      <c r="GN34" s="21" t="s">
        <v>463</v>
      </c>
      <c r="GO34" s="21" t="s">
        <v>464</v>
      </c>
      <c r="GP34" s="21" t="s">
        <v>465</v>
      </c>
      <c r="GQ34" s="21" t="s">
        <v>466</v>
      </c>
      <c r="GR34" s="21" t="s">
        <v>467</v>
      </c>
      <c r="GS34" s="21" t="s">
        <v>468</v>
      </c>
      <c r="GT34" s="21" t="s">
        <v>469</v>
      </c>
      <c r="GU34" s="21" t="s">
        <v>470</v>
      </c>
      <c r="GV34" s="21" t="s">
        <v>471</v>
      </c>
      <c r="GW34" s="21" t="s">
        <v>472</v>
      </c>
      <c r="GX34" s="21" t="s">
        <v>473</v>
      </c>
      <c r="GY34" s="21" t="s">
        <v>474</v>
      </c>
      <c r="GZ34" s="21" t="s">
        <v>475</v>
      </c>
      <c r="HA34" s="21" t="s">
        <v>476</v>
      </c>
      <c r="HB34" s="21" t="s">
        <v>477</v>
      </c>
      <c r="HC34" s="21" t="s">
        <v>478</v>
      </c>
      <c r="HD34" s="21" t="s">
        <v>479</v>
      </c>
      <c r="HE34" s="21" t="s">
        <v>480</v>
      </c>
      <c r="HF34" s="21" t="s">
        <v>481</v>
      </c>
      <c r="HG34" s="21" t="s">
        <v>482</v>
      </c>
      <c r="HH34" s="21" t="s">
        <v>483</v>
      </c>
      <c r="HI34" s="21" t="s">
        <v>484</v>
      </c>
      <c r="HJ34" s="21" t="s">
        <v>485</v>
      </c>
      <c r="HK34" s="21" t="s">
        <v>486</v>
      </c>
      <c r="HL34" s="21" t="s">
        <v>487</v>
      </c>
      <c r="HM34" s="21" t="s">
        <v>488</v>
      </c>
      <c r="HN34" s="21" t="s">
        <v>489</v>
      </c>
      <c r="HO34" s="21" t="s">
        <v>490</v>
      </c>
      <c r="HP34" s="21" t="s">
        <v>491</v>
      </c>
      <c r="HQ34" s="21" t="s">
        <v>492</v>
      </c>
      <c r="HR34" s="21" t="s">
        <v>493</v>
      </c>
      <c r="HS34" s="21" t="s">
        <v>494</v>
      </c>
      <c r="HT34" s="21" t="s">
        <v>495</v>
      </c>
      <c r="HU34" s="21" t="s">
        <v>496</v>
      </c>
      <c r="HV34" s="21" t="s">
        <v>497</v>
      </c>
      <c r="HW34" s="21" t="s">
        <v>498</v>
      </c>
      <c r="HX34" s="21" t="s">
        <v>499</v>
      </c>
      <c r="HY34" s="21" t="s">
        <v>500</v>
      </c>
      <c r="HZ34" s="21" t="s">
        <v>501</v>
      </c>
      <c r="IA34" s="21" t="s">
        <v>502</v>
      </c>
      <c r="IB34" s="21" t="s">
        <v>503</v>
      </c>
      <c r="IC34" s="21" t="s">
        <v>504</v>
      </c>
      <c r="ID34" s="21" t="s">
        <v>505</v>
      </c>
      <c r="IE34" s="21" t="s">
        <v>506</v>
      </c>
    </row>
    <row r="35" s="9" customFormat="1" spans="1:239">
      <c r="A35" s="10"/>
      <c r="B35" s="22">
        <v>78</v>
      </c>
      <c r="C35" s="22" t="s">
        <v>81</v>
      </c>
      <c r="D35" s="22" t="s">
        <v>507</v>
      </c>
      <c r="E35" s="22" t="s">
        <v>508</v>
      </c>
      <c r="F35" s="22" t="s">
        <v>509</v>
      </c>
      <c r="G35" s="22" t="s">
        <v>510</v>
      </c>
      <c r="H35" s="22" t="s">
        <v>511</v>
      </c>
      <c r="I35" s="22" t="s">
        <v>512</v>
      </c>
      <c r="J35" s="22" t="s">
        <v>512</v>
      </c>
      <c r="K35" s="22" t="s">
        <v>513</v>
      </c>
      <c r="L35" s="22" t="s">
        <v>84</v>
      </c>
      <c r="M35" s="22" t="s">
        <v>512</v>
      </c>
      <c r="N35" s="22" t="s">
        <v>87</v>
      </c>
      <c r="O35" s="22" t="s">
        <v>514</v>
      </c>
      <c r="P35" s="22" t="s">
        <v>84</v>
      </c>
      <c r="Q35" s="22" t="s">
        <v>84</v>
      </c>
      <c r="R35" s="22" t="s">
        <v>84</v>
      </c>
      <c r="S35" s="22" t="s">
        <v>84</v>
      </c>
      <c r="T35" s="22" t="s">
        <v>84</v>
      </c>
      <c r="U35" s="22" t="s">
        <v>84</v>
      </c>
      <c r="V35" s="22" t="s">
        <v>84</v>
      </c>
      <c r="W35" s="22" t="s">
        <v>84</v>
      </c>
      <c r="X35" s="22" t="s">
        <v>84</v>
      </c>
      <c r="Y35" s="22" t="s">
        <v>84</v>
      </c>
      <c r="Z35" s="22" t="s">
        <v>84</v>
      </c>
      <c r="AA35" s="22" t="s">
        <v>84</v>
      </c>
      <c r="AB35" s="22" t="s">
        <v>84</v>
      </c>
      <c r="AC35" s="22" t="s">
        <v>515</v>
      </c>
      <c r="AD35" s="22" t="s">
        <v>509</v>
      </c>
      <c r="AE35" s="22" t="s">
        <v>510</v>
      </c>
      <c r="AF35" s="22" t="s">
        <v>516</v>
      </c>
      <c r="AG35" s="22" t="s">
        <v>512</v>
      </c>
      <c r="AH35" s="22" t="s">
        <v>512</v>
      </c>
      <c r="AI35" s="22" t="s">
        <v>84</v>
      </c>
      <c r="AJ35" s="22" t="s">
        <v>84</v>
      </c>
      <c r="AK35" s="22" t="s">
        <v>84</v>
      </c>
      <c r="AL35" s="22" t="s">
        <v>84</v>
      </c>
      <c r="AM35" s="22" t="s">
        <v>84</v>
      </c>
      <c r="AN35" s="22" t="s">
        <v>84</v>
      </c>
      <c r="AO35" s="22" t="s">
        <v>84</v>
      </c>
      <c r="AP35" s="22" t="s">
        <v>84</v>
      </c>
      <c r="AQ35" s="22" t="s">
        <v>84</v>
      </c>
      <c r="AR35" s="22">
        <v>1</v>
      </c>
      <c r="AS35" s="22" t="s">
        <v>84</v>
      </c>
      <c r="AT35" s="22" t="s">
        <v>84</v>
      </c>
      <c r="AU35" s="22" t="s">
        <v>84</v>
      </c>
      <c r="AV35" s="22" t="s">
        <v>84</v>
      </c>
      <c r="AW35" s="22" t="s">
        <v>84</v>
      </c>
      <c r="AX35" s="22" t="s">
        <v>84</v>
      </c>
      <c r="AY35" s="22" t="s">
        <v>84</v>
      </c>
      <c r="AZ35" s="22" t="s">
        <v>84</v>
      </c>
      <c r="BA35" s="22" t="s">
        <v>84</v>
      </c>
      <c r="BB35" s="22" t="s">
        <v>84</v>
      </c>
      <c r="BC35" s="22" t="s">
        <v>84</v>
      </c>
      <c r="BD35" s="22" t="s">
        <v>84</v>
      </c>
      <c r="BE35" s="22" t="s">
        <v>84</v>
      </c>
      <c r="BF35" s="22" t="s">
        <v>84</v>
      </c>
      <c r="BG35" s="22" t="s">
        <v>84</v>
      </c>
      <c r="BH35" s="22" t="s">
        <v>84</v>
      </c>
      <c r="BI35" s="22" t="s">
        <v>84</v>
      </c>
      <c r="BJ35" s="22" t="s">
        <v>84</v>
      </c>
      <c r="BK35" s="22" t="s">
        <v>517</v>
      </c>
      <c r="BL35" s="22" t="s">
        <v>84</v>
      </c>
      <c r="BM35" s="22" t="s">
        <v>518</v>
      </c>
      <c r="BN35" s="22" t="s">
        <v>519</v>
      </c>
      <c r="BO35" s="22" t="s">
        <v>520</v>
      </c>
      <c r="BP35" s="22" t="s">
        <v>521</v>
      </c>
      <c r="BQ35" s="22" t="s">
        <v>522</v>
      </c>
      <c r="BR35" s="22" t="s">
        <v>84</v>
      </c>
      <c r="BS35" s="22" t="s">
        <v>84</v>
      </c>
      <c r="BT35" s="22" t="s">
        <v>84</v>
      </c>
      <c r="BU35" s="22" t="s">
        <v>84</v>
      </c>
      <c r="BV35" s="22">
        <v>90</v>
      </c>
      <c r="BW35" s="22" t="s">
        <v>523</v>
      </c>
      <c r="BX35" s="22" t="s">
        <v>524</v>
      </c>
      <c r="BY35" s="22">
        <v>0</v>
      </c>
      <c r="BZ35" s="22" t="s">
        <v>84</v>
      </c>
      <c r="CA35" s="22" t="s">
        <v>525</v>
      </c>
      <c r="CB35" s="22" t="s">
        <v>526</v>
      </c>
      <c r="CC35" s="22" t="s">
        <v>527</v>
      </c>
      <c r="CD35" s="22" t="s">
        <v>84</v>
      </c>
      <c r="CE35" s="22" t="s">
        <v>84</v>
      </c>
      <c r="CF35" s="22" t="s">
        <v>528</v>
      </c>
      <c r="CG35" s="22" t="s">
        <v>529</v>
      </c>
      <c r="CH35" s="22" t="s">
        <v>528</v>
      </c>
      <c r="CI35" s="22" t="s">
        <v>529</v>
      </c>
      <c r="CJ35" s="22" t="s">
        <v>84</v>
      </c>
      <c r="CK35" s="22" t="s">
        <v>84</v>
      </c>
      <c r="CL35" s="22" t="s">
        <v>84</v>
      </c>
      <c r="CM35" s="22" t="s">
        <v>84</v>
      </c>
      <c r="CN35" s="22" t="s">
        <v>84</v>
      </c>
      <c r="CO35" s="22" t="s">
        <v>84</v>
      </c>
      <c r="CP35" s="22" t="s">
        <v>84</v>
      </c>
      <c r="CQ35" s="22">
        <v>2</v>
      </c>
      <c r="CR35" s="22">
        <v>1</v>
      </c>
      <c r="CS35" s="22" t="s">
        <v>530</v>
      </c>
      <c r="CT35" s="22">
        <v>1</v>
      </c>
      <c r="CU35" s="22" t="s">
        <v>513</v>
      </c>
      <c r="CV35" s="22" t="s">
        <v>84</v>
      </c>
      <c r="CW35" s="22" t="s">
        <v>531</v>
      </c>
      <c r="CX35" s="22" t="s">
        <v>532</v>
      </c>
      <c r="CY35" s="22">
        <v>123100</v>
      </c>
      <c r="CZ35" s="22">
        <v>3</v>
      </c>
      <c r="DA35" s="22">
        <v>38000</v>
      </c>
      <c r="DB35" s="22" t="s">
        <v>84</v>
      </c>
      <c r="DC35" s="22" t="s">
        <v>84</v>
      </c>
      <c r="DD35" s="22" t="s">
        <v>84</v>
      </c>
      <c r="DE35" s="22" t="s">
        <v>84</v>
      </c>
      <c r="DF35" s="22" t="s">
        <v>84</v>
      </c>
      <c r="DG35" s="22" t="s">
        <v>84</v>
      </c>
      <c r="DH35" s="22" t="s">
        <v>84</v>
      </c>
      <c r="DI35" s="22" t="s">
        <v>533</v>
      </c>
      <c r="DJ35" s="22" t="s">
        <v>84</v>
      </c>
      <c r="DK35" s="22" t="s">
        <v>534</v>
      </c>
      <c r="DL35" s="22" t="s">
        <v>84</v>
      </c>
      <c r="DM35" s="22" t="s">
        <v>84</v>
      </c>
      <c r="DN35" s="22" t="s">
        <v>84</v>
      </c>
      <c r="DO35" s="22" t="s">
        <v>84</v>
      </c>
      <c r="DP35" s="22" t="s">
        <v>84</v>
      </c>
      <c r="DQ35" s="22" t="s">
        <v>535</v>
      </c>
      <c r="DR35" s="22" t="s">
        <v>512</v>
      </c>
      <c r="DS35" s="22" t="s">
        <v>536</v>
      </c>
      <c r="DT35" s="22" t="s">
        <v>84</v>
      </c>
      <c r="DU35" s="22" t="s">
        <v>84</v>
      </c>
      <c r="DV35" s="22" t="s">
        <v>84</v>
      </c>
      <c r="DW35" s="22">
        <v>1</v>
      </c>
      <c r="DX35" s="22" t="s">
        <v>537</v>
      </c>
      <c r="DY35" s="22" t="s">
        <v>537</v>
      </c>
      <c r="DZ35" s="22" t="s">
        <v>538</v>
      </c>
      <c r="EA35" s="22" t="s">
        <v>539</v>
      </c>
      <c r="EB35" s="22">
        <v>0</v>
      </c>
      <c r="EC35" s="22" t="s">
        <v>540</v>
      </c>
      <c r="ED35" s="22" t="s">
        <v>541</v>
      </c>
      <c r="EE35" s="22" t="s">
        <v>542</v>
      </c>
      <c r="EF35" s="22" t="s">
        <v>542</v>
      </c>
      <c r="EG35" s="22" t="s">
        <v>543</v>
      </c>
      <c r="EH35" s="22" t="s">
        <v>544</v>
      </c>
      <c r="EI35" s="22" t="s">
        <v>545</v>
      </c>
      <c r="EJ35" s="22" t="s">
        <v>546</v>
      </c>
      <c r="EK35" s="22" t="s">
        <v>84</v>
      </c>
      <c r="EL35" s="22" t="s">
        <v>84</v>
      </c>
      <c r="EM35" s="22" t="s">
        <v>547</v>
      </c>
      <c r="EN35" s="22" t="s">
        <v>185</v>
      </c>
      <c r="EO35" s="22" t="s">
        <v>84</v>
      </c>
      <c r="EP35" s="22" t="s">
        <v>548</v>
      </c>
      <c r="EQ35" s="22" t="s">
        <v>84</v>
      </c>
      <c r="ER35" s="22" t="s">
        <v>549</v>
      </c>
      <c r="ES35" s="22" t="s">
        <v>549</v>
      </c>
      <c r="ET35" s="22" t="s">
        <v>84</v>
      </c>
      <c r="EU35" s="22" t="s">
        <v>547</v>
      </c>
      <c r="EV35" s="22" t="s">
        <v>547</v>
      </c>
      <c r="EW35" s="22" t="s">
        <v>547</v>
      </c>
      <c r="EX35" s="22" t="s">
        <v>547</v>
      </c>
      <c r="EY35" s="22" t="s">
        <v>84</v>
      </c>
      <c r="EZ35" s="22" t="s">
        <v>84</v>
      </c>
      <c r="FA35" s="22" t="s">
        <v>84</v>
      </c>
      <c r="FB35" s="22" t="s">
        <v>84</v>
      </c>
      <c r="FC35" s="22" t="s">
        <v>84</v>
      </c>
      <c r="FD35" s="22" t="s">
        <v>84</v>
      </c>
      <c r="FE35" s="22" t="s">
        <v>84</v>
      </c>
      <c r="FF35" s="22" t="s">
        <v>84</v>
      </c>
      <c r="FG35" s="22" t="s">
        <v>84</v>
      </c>
      <c r="FH35" s="22" t="s">
        <v>84</v>
      </c>
      <c r="FI35" s="22" t="s">
        <v>84</v>
      </c>
      <c r="FJ35" s="22" t="s">
        <v>84</v>
      </c>
      <c r="FK35" s="22" t="s">
        <v>84</v>
      </c>
      <c r="FL35" s="22" t="s">
        <v>84</v>
      </c>
      <c r="FM35" s="22" t="s">
        <v>84</v>
      </c>
      <c r="FN35" s="22" t="s">
        <v>84</v>
      </c>
      <c r="FO35" s="22" t="s">
        <v>84</v>
      </c>
      <c r="FP35" s="22" t="s">
        <v>84</v>
      </c>
      <c r="FQ35" s="22" t="s">
        <v>84</v>
      </c>
      <c r="FR35" s="22" t="s">
        <v>84</v>
      </c>
      <c r="FS35" s="22" t="s">
        <v>84</v>
      </c>
      <c r="FT35" s="22" t="s">
        <v>84</v>
      </c>
      <c r="FU35" s="22" t="s">
        <v>84</v>
      </c>
      <c r="FV35" s="22" t="s">
        <v>84</v>
      </c>
      <c r="FW35" s="22" t="s">
        <v>84</v>
      </c>
      <c r="FX35" s="22" t="s">
        <v>84</v>
      </c>
      <c r="FY35" s="22" t="s">
        <v>84</v>
      </c>
      <c r="FZ35" s="22" t="s">
        <v>84</v>
      </c>
      <c r="GA35" s="22" t="s">
        <v>84</v>
      </c>
      <c r="GB35" s="22" t="s">
        <v>84</v>
      </c>
      <c r="GC35" s="22" t="s">
        <v>84</v>
      </c>
      <c r="GD35" s="22" t="s">
        <v>84</v>
      </c>
      <c r="GE35" s="22" t="s">
        <v>84</v>
      </c>
      <c r="GF35" s="22" t="s">
        <v>84</v>
      </c>
      <c r="GG35" s="22" t="s">
        <v>84</v>
      </c>
      <c r="GH35" s="22" t="s">
        <v>84</v>
      </c>
      <c r="GI35" s="22" t="s">
        <v>84</v>
      </c>
      <c r="GJ35" s="22" t="s">
        <v>84</v>
      </c>
      <c r="GK35" s="22" t="s">
        <v>84</v>
      </c>
      <c r="GL35" s="22" t="s">
        <v>84</v>
      </c>
      <c r="GM35" s="22" t="s">
        <v>84</v>
      </c>
      <c r="GN35" s="22" t="s">
        <v>84</v>
      </c>
      <c r="GO35" s="22" t="s">
        <v>84</v>
      </c>
      <c r="GP35" s="22" t="s">
        <v>84</v>
      </c>
      <c r="GQ35" s="22" t="s">
        <v>84</v>
      </c>
      <c r="GR35" s="22" t="s">
        <v>84</v>
      </c>
      <c r="GS35" s="22" t="s">
        <v>84</v>
      </c>
      <c r="GT35" s="22" t="s">
        <v>84</v>
      </c>
      <c r="GU35" s="22" t="s">
        <v>84</v>
      </c>
      <c r="GV35" s="22" t="s">
        <v>84</v>
      </c>
      <c r="GW35" s="22" t="s">
        <v>84</v>
      </c>
      <c r="GX35" s="22" t="s">
        <v>84</v>
      </c>
      <c r="GY35" s="22" t="s">
        <v>84</v>
      </c>
      <c r="GZ35" s="22" t="s">
        <v>84</v>
      </c>
      <c r="HA35" s="22" t="s">
        <v>84</v>
      </c>
      <c r="HB35" s="22" t="s">
        <v>84</v>
      </c>
      <c r="HC35" s="22" t="s">
        <v>84</v>
      </c>
      <c r="HD35" s="22" t="s">
        <v>84</v>
      </c>
      <c r="HE35" s="22" t="s">
        <v>84</v>
      </c>
      <c r="HF35" s="22" t="s">
        <v>84</v>
      </c>
      <c r="HG35" s="22" t="s">
        <v>84</v>
      </c>
      <c r="HH35" s="22" t="s">
        <v>84</v>
      </c>
      <c r="HI35" s="22" t="s">
        <v>84</v>
      </c>
      <c r="HJ35" s="22" t="s">
        <v>84</v>
      </c>
      <c r="HK35" s="22" t="s">
        <v>84</v>
      </c>
      <c r="HL35" s="22" t="s">
        <v>84</v>
      </c>
      <c r="HM35" s="22" t="s">
        <v>84</v>
      </c>
      <c r="HN35" s="22" t="s">
        <v>84</v>
      </c>
      <c r="HO35" s="22" t="s">
        <v>84</v>
      </c>
      <c r="HP35" s="22">
        <v>0</v>
      </c>
      <c r="HQ35" s="22" t="s">
        <v>84</v>
      </c>
      <c r="HR35" s="22" t="s">
        <v>84</v>
      </c>
      <c r="HS35" s="22" t="s">
        <v>84</v>
      </c>
      <c r="HT35" s="22" t="s">
        <v>84</v>
      </c>
      <c r="HU35" s="22" t="s">
        <v>84</v>
      </c>
      <c r="HV35" s="22" t="s">
        <v>84</v>
      </c>
      <c r="HW35" s="22" t="s">
        <v>84</v>
      </c>
      <c r="HX35" s="22" t="s">
        <v>84</v>
      </c>
      <c r="HY35" s="22" t="s">
        <v>84</v>
      </c>
      <c r="HZ35" s="22" t="s">
        <v>84</v>
      </c>
      <c r="IA35" s="22" t="s">
        <v>84</v>
      </c>
      <c r="IB35" s="22" t="s">
        <v>84</v>
      </c>
      <c r="IC35" s="22" t="s">
        <v>84</v>
      </c>
      <c r="ID35" s="22" t="s">
        <v>550</v>
      </c>
      <c r="IE35" s="22" t="s">
        <v>551</v>
      </c>
    </row>
    <row r="36" s="9" customFormat="1" spans="1:239">
      <c r="A36" s="10"/>
      <c r="B36" s="22">
        <v>79</v>
      </c>
      <c r="C36" s="22" t="s">
        <v>87</v>
      </c>
      <c r="D36" s="22" t="s">
        <v>552</v>
      </c>
      <c r="E36" s="22" t="s">
        <v>553</v>
      </c>
      <c r="F36" s="22" t="s">
        <v>84</v>
      </c>
      <c r="G36" s="22" t="s">
        <v>84</v>
      </c>
      <c r="H36" s="22" t="s">
        <v>84</v>
      </c>
      <c r="I36" s="22" t="s">
        <v>84</v>
      </c>
      <c r="J36" s="22" t="s">
        <v>84</v>
      </c>
      <c r="K36" s="22" t="s">
        <v>554</v>
      </c>
      <c r="L36" s="22" t="s">
        <v>84</v>
      </c>
      <c r="M36" s="22" t="s">
        <v>84</v>
      </c>
      <c r="N36" s="22" t="s">
        <v>84</v>
      </c>
      <c r="O36" s="22" t="s">
        <v>84</v>
      </c>
      <c r="P36" s="22" t="s">
        <v>84</v>
      </c>
      <c r="Q36" s="22" t="s">
        <v>84</v>
      </c>
      <c r="R36" s="22" t="s">
        <v>84</v>
      </c>
      <c r="S36" s="22" t="s">
        <v>84</v>
      </c>
      <c r="T36" s="22" t="s">
        <v>84</v>
      </c>
      <c r="U36" s="22" t="s">
        <v>84</v>
      </c>
      <c r="V36" s="22" t="s">
        <v>84</v>
      </c>
      <c r="W36" s="22" t="s">
        <v>84</v>
      </c>
      <c r="X36" s="22" t="s">
        <v>84</v>
      </c>
      <c r="Y36" s="22" t="s">
        <v>84</v>
      </c>
      <c r="Z36" s="22" t="s">
        <v>84</v>
      </c>
      <c r="AA36" s="22" t="s">
        <v>84</v>
      </c>
      <c r="AB36" s="22" t="s">
        <v>84</v>
      </c>
      <c r="AC36" s="22" t="s">
        <v>84</v>
      </c>
      <c r="AD36" s="22" t="s">
        <v>84</v>
      </c>
      <c r="AE36" s="22" t="s">
        <v>84</v>
      </c>
      <c r="AF36" s="22" t="s">
        <v>84</v>
      </c>
      <c r="AG36" s="22" t="s">
        <v>84</v>
      </c>
      <c r="AH36" s="22" t="s">
        <v>84</v>
      </c>
      <c r="AI36" s="22" t="s">
        <v>84</v>
      </c>
      <c r="AJ36" s="22" t="s">
        <v>84</v>
      </c>
      <c r="AK36" s="22" t="s">
        <v>84</v>
      </c>
      <c r="AL36" s="22" t="s">
        <v>84</v>
      </c>
      <c r="AM36" s="22" t="s">
        <v>84</v>
      </c>
      <c r="AN36" s="22" t="s">
        <v>84</v>
      </c>
      <c r="AO36" s="22" t="s">
        <v>84</v>
      </c>
      <c r="AP36" s="22" t="s">
        <v>84</v>
      </c>
      <c r="AQ36" s="22" t="s">
        <v>84</v>
      </c>
      <c r="AR36" s="22">
        <v>1</v>
      </c>
      <c r="AS36" s="22" t="s">
        <v>84</v>
      </c>
      <c r="AT36" s="22" t="s">
        <v>84</v>
      </c>
      <c r="AU36" s="22" t="s">
        <v>84</v>
      </c>
      <c r="AV36" s="22" t="s">
        <v>84</v>
      </c>
      <c r="AW36" s="22" t="s">
        <v>84</v>
      </c>
      <c r="AX36" s="22" t="s">
        <v>84</v>
      </c>
      <c r="AY36" s="22" t="s">
        <v>84</v>
      </c>
      <c r="AZ36" s="22" t="s">
        <v>84</v>
      </c>
      <c r="BA36" s="22" t="s">
        <v>84</v>
      </c>
      <c r="BB36" s="22" t="s">
        <v>84</v>
      </c>
      <c r="BC36" s="22" t="s">
        <v>84</v>
      </c>
      <c r="BD36" s="22" t="s">
        <v>84</v>
      </c>
      <c r="BE36" s="22" t="s">
        <v>84</v>
      </c>
      <c r="BF36" s="22" t="s">
        <v>84</v>
      </c>
      <c r="BG36" s="22" t="s">
        <v>84</v>
      </c>
      <c r="BH36" s="22" t="s">
        <v>84</v>
      </c>
      <c r="BI36" s="22" t="s">
        <v>84</v>
      </c>
      <c r="BJ36" s="22" t="s">
        <v>84</v>
      </c>
      <c r="BK36" s="22" t="s">
        <v>84</v>
      </c>
      <c r="BL36" s="22" t="s">
        <v>84</v>
      </c>
      <c r="BM36" s="22" t="s">
        <v>84</v>
      </c>
      <c r="BN36" s="22" t="s">
        <v>84</v>
      </c>
      <c r="BO36" s="22" t="s">
        <v>84</v>
      </c>
      <c r="BP36" s="22" t="s">
        <v>84</v>
      </c>
      <c r="BQ36" s="22" t="s">
        <v>84</v>
      </c>
      <c r="BR36" s="22" t="s">
        <v>84</v>
      </c>
      <c r="BS36" s="22" t="s">
        <v>84</v>
      </c>
      <c r="BT36" s="22" t="s">
        <v>84</v>
      </c>
      <c r="BU36" s="22" t="s">
        <v>84</v>
      </c>
      <c r="BV36" s="22">
        <v>2</v>
      </c>
      <c r="BW36" s="22" t="s">
        <v>555</v>
      </c>
      <c r="BX36" s="22" t="s">
        <v>556</v>
      </c>
      <c r="BY36" s="22">
        <v>0</v>
      </c>
      <c r="BZ36" s="22" t="s">
        <v>84</v>
      </c>
      <c r="CA36" s="22" t="s">
        <v>84</v>
      </c>
      <c r="CB36" s="22" t="s">
        <v>84</v>
      </c>
      <c r="CC36" s="22" t="s">
        <v>84</v>
      </c>
      <c r="CD36" s="22" t="s">
        <v>84</v>
      </c>
      <c r="CE36" s="22" t="s">
        <v>84</v>
      </c>
      <c r="CF36" s="22" t="s">
        <v>84</v>
      </c>
      <c r="CG36" s="22" t="s">
        <v>84</v>
      </c>
      <c r="CH36" s="22" t="s">
        <v>84</v>
      </c>
      <c r="CI36" s="22" t="s">
        <v>84</v>
      </c>
      <c r="CJ36" s="22" t="s">
        <v>84</v>
      </c>
      <c r="CK36" s="22" t="s">
        <v>84</v>
      </c>
      <c r="CL36" s="22" t="s">
        <v>84</v>
      </c>
      <c r="CM36" s="22" t="s">
        <v>84</v>
      </c>
      <c r="CN36" s="22" t="s">
        <v>84</v>
      </c>
      <c r="CO36" s="22" t="s">
        <v>84</v>
      </c>
      <c r="CP36" s="22" t="s">
        <v>84</v>
      </c>
      <c r="CQ36" s="22">
        <v>2</v>
      </c>
      <c r="CR36" s="22">
        <v>1</v>
      </c>
      <c r="CS36" s="22" t="s">
        <v>84</v>
      </c>
      <c r="CT36" s="22">
        <v>0</v>
      </c>
      <c r="CU36" s="22" t="s">
        <v>84</v>
      </c>
      <c r="CV36" s="22" t="s">
        <v>84</v>
      </c>
      <c r="CW36" s="22" t="s">
        <v>84</v>
      </c>
      <c r="CX36" s="22" t="s">
        <v>84</v>
      </c>
      <c r="CY36" s="22">
        <v>123372</v>
      </c>
      <c r="CZ36" s="22">
        <v>4</v>
      </c>
      <c r="DA36" s="22">
        <v>39000</v>
      </c>
      <c r="DB36" s="22" t="s">
        <v>84</v>
      </c>
      <c r="DC36" s="22" t="s">
        <v>84</v>
      </c>
      <c r="DD36" s="22" t="s">
        <v>84</v>
      </c>
      <c r="DE36" s="22" t="s">
        <v>84</v>
      </c>
      <c r="DF36" s="22" t="s">
        <v>84</v>
      </c>
      <c r="DG36" s="22" t="s">
        <v>84</v>
      </c>
      <c r="DH36" s="22" t="s">
        <v>84</v>
      </c>
      <c r="DI36" s="22" t="s">
        <v>84</v>
      </c>
      <c r="DJ36" s="22" t="s">
        <v>84</v>
      </c>
      <c r="DK36" s="22" t="s">
        <v>84</v>
      </c>
      <c r="DL36" s="22" t="s">
        <v>84</v>
      </c>
      <c r="DM36" s="22" t="s">
        <v>84</v>
      </c>
      <c r="DN36" s="22" t="s">
        <v>84</v>
      </c>
      <c r="DO36" s="22" t="s">
        <v>84</v>
      </c>
      <c r="DP36" s="22" t="s">
        <v>84</v>
      </c>
      <c r="DQ36" s="22" t="s">
        <v>84</v>
      </c>
      <c r="DR36" s="22" t="s">
        <v>84</v>
      </c>
      <c r="DS36" s="22" t="s">
        <v>84</v>
      </c>
      <c r="DT36" s="22" t="s">
        <v>84</v>
      </c>
      <c r="DU36" s="22" t="s">
        <v>84</v>
      </c>
      <c r="DV36" s="22" t="s">
        <v>84</v>
      </c>
      <c r="DW36" s="22">
        <v>1</v>
      </c>
      <c r="DX36" s="22" t="s">
        <v>84</v>
      </c>
      <c r="DY36" s="22" t="s">
        <v>84</v>
      </c>
      <c r="DZ36" s="22" t="s">
        <v>84</v>
      </c>
      <c r="EA36" s="22" t="s">
        <v>84</v>
      </c>
      <c r="EB36" s="22">
        <v>0</v>
      </c>
      <c r="EC36" s="22" t="s">
        <v>84</v>
      </c>
      <c r="ED36" s="22" t="s">
        <v>84</v>
      </c>
      <c r="EE36" s="22" t="s">
        <v>84</v>
      </c>
      <c r="EF36" s="22" t="s">
        <v>84</v>
      </c>
      <c r="EG36" s="22" t="s">
        <v>84</v>
      </c>
      <c r="EH36" s="22" t="s">
        <v>84</v>
      </c>
      <c r="EI36" s="22" t="s">
        <v>84</v>
      </c>
      <c r="EJ36" s="22" t="s">
        <v>84</v>
      </c>
      <c r="EK36" s="22" t="s">
        <v>84</v>
      </c>
      <c r="EL36" s="22" t="s">
        <v>84</v>
      </c>
      <c r="EM36" s="22" t="s">
        <v>84</v>
      </c>
      <c r="EN36" s="22" t="s">
        <v>84</v>
      </c>
      <c r="EO36" s="22" t="s">
        <v>84</v>
      </c>
      <c r="EP36" s="22" t="s">
        <v>84</v>
      </c>
      <c r="EQ36" s="22" t="s">
        <v>84</v>
      </c>
      <c r="ER36" s="22" t="s">
        <v>84</v>
      </c>
      <c r="ES36" s="22" t="s">
        <v>84</v>
      </c>
      <c r="ET36" s="22" t="s">
        <v>84</v>
      </c>
      <c r="EU36" s="22" t="s">
        <v>84</v>
      </c>
      <c r="EV36" s="22" t="s">
        <v>84</v>
      </c>
      <c r="EW36" s="22" t="s">
        <v>84</v>
      </c>
      <c r="EX36" s="22" t="s">
        <v>84</v>
      </c>
      <c r="EY36" s="22" t="s">
        <v>84</v>
      </c>
      <c r="EZ36" s="22" t="s">
        <v>84</v>
      </c>
      <c r="FA36" s="22" t="s">
        <v>84</v>
      </c>
      <c r="FB36" s="22" t="s">
        <v>84</v>
      </c>
      <c r="FC36" s="22" t="s">
        <v>84</v>
      </c>
      <c r="FD36" s="22" t="s">
        <v>84</v>
      </c>
      <c r="FE36" s="22" t="s">
        <v>84</v>
      </c>
      <c r="FF36" s="22" t="s">
        <v>84</v>
      </c>
      <c r="FG36" s="22" t="s">
        <v>84</v>
      </c>
      <c r="FH36" s="22" t="s">
        <v>84</v>
      </c>
      <c r="FI36" s="22" t="s">
        <v>84</v>
      </c>
      <c r="FJ36" s="22" t="s">
        <v>84</v>
      </c>
      <c r="FK36" s="22" t="s">
        <v>84</v>
      </c>
      <c r="FL36" s="22" t="s">
        <v>84</v>
      </c>
      <c r="FM36" s="22" t="s">
        <v>84</v>
      </c>
      <c r="FN36" s="22" t="s">
        <v>84</v>
      </c>
      <c r="FO36" s="22" t="s">
        <v>84</v>
      </c>
      <c r="FP36" s="22" t="s">
        <v>84</v>
      </c>
      <c r="FQ36" s="22" t="s">
        <v>84</v>
      </c>
      <c r="FR36" s="22" t="s">
        <v>84</v>
      </c>
      <c r="FS36" s="22" t="s">
        <v>84</v>
      </c>
      <c r="FT36" s="22" t="s">
        <v>84</v>
      </c>
      <c r="FU36" s="22" t="s">
        <v>84</v>
      </c>
      <c r="FV36" s="22" t="s">
        <v>84</v>
      </c>
      <c r="FW36" s="22" t="s">
        <v>84</v>
      </c>
      <c r="FX36" s="22" t="s">
        <v>84</v>
      </c>
      <c r="FY36" s="22" t="s">
        <v>84</v>
      </c>
      <c r="FZ36" s="22" t="s">
        <v>84</v>
      </c>
      <c r="GA36" s="22" t="s">
        <v>84</v>
      </c>
      <c r="GB36" s="22" t="s">
        <v>84</v>
      </c>
      <c r="GC36" s="22" t="s">
        <v>84</v>
      </c>
      <c r="GD36" s="22" t="s">
        <v>84</v>
      </c>
      <c r="GE36" s="22" t="s">
        <v>84</v>
      </c>
      <c r="GF36" s="22" t="s">
        <v>84</v>
      </c>
      <c r="GG36" s="22" t="s">
        <v>84</v>
      </c>
      <c r="GH36" s="22" t="s">
        <v>84</v>
      </c>
      <c r="GI36" s="22" t="s">
        <v>84</v>
      </c>
      <c r="GJ36" s="22" t="s">
        <v>84</v>
      </c>
      <c r="GK36" s="22" t="s">
        <v>84</v>
      </c>
      <c r="GL36" s="22" t="s">
        <v>84</v>
      </c>
      <c r="GM36" s="22" t="s">
        <v>84</v>
      </c>
      <c r="GN36" s="22" t="s">
        <v>84</v>
      </c>
      <c r="GO36" s="22" t="s">
        <v>84</v>
      </c>
      <c r="GP36" s="22" t="s">
        <v>84</v>
      </c>
      <c r="GQ36" s="22" t="s">
        <v>84</v>
      </c>
      <c r="GR36" s="22" t="s">
        <v>84</v>
      </c>
      <c r="GS36" s="22" t="s">
        <v>84</v>
      </c>
      <c r="GT36" s="22" t="s">
        <v>84</v>
      </c>
      <c r="GU36" s="22" t="s">
        <v>84</v>
      </c>
      <c r="GV36" s="22" t="s">
        <v>84</v>
      </c>
      <c r="GW36" s="22" t="s">
        <v>84</v>
      </c>
      <c r="GX36" s="22" t="s">
        <v>84</v>
      </c>
      <c r="GY36" s="22" t="s">
        <v>84</v>
      </c>
      <c r="GZ36" s="22" t="s">
        <v>84</v>
      </c>
      <c r="HA36" s="22" t="s">
        <v>84</v>
      </c>
      <c r="HB36" s="22" t="s">
        <v>84</v>
      </c>
      <c r="HC36" s="22" t="s">
        <v>84</v>
      </c>
      <c r="HD36" s="22" t="s">
        <v>84</v>
      </c>
      <c r="HE36" s="22" t="s">
        <v>84</v>
      </c>
      <c r="HF36" s="22" t="s">
        <v>84</v>
      </c>
      <c r="HG36" s="22" t="s">
        <v>84</v>
      </c>
      <c r="HH36" s="22" t="s">
        <v>84</v>
      </c>
      <c r="HI36" s="22" t="s">
        <v>84</v>
      </c>
      <c r="HJ36" s="22" t="s">
        <v>84</v>
      </c>
      <c r="HK36" s="22" t="s">
        <v>84</v>
      </c>
      <c r="HL36" s="22" t="s">
        <v>84</v>
      </c>
      <c r="HM36" s="22" t="s">
        <v>84</v>
      </c>
      <c r="HN36" s="22" t="s">
        <v>84</v>
      </c>
      <c r="HO36" s="22" t="s">
        <v>84</v>
      </c>
      <c r="HP36" s="22">
        <v>0</v>
      </c>
      <c r="HQ36" s="22" t="s">
        <v>84</v>
      </c>
      <c r="HR36" s="22" t="s">
        <v>84</v>
      </c>
      <c r="HS36" s="22" t="s">
        <v>84</v>
      </c>
      <c r="HT36" s="22" t="s">
        <v>84</v>
      </c>
      <c r="HU36" s="22" t="s">
        <v>84</v>
      </c>
      <c r="HV36" s="22" t="s">
        <v>84</v>
      </c>
      <c r="HW36" s="22" t="s">
        <v>84</v>
      </c>
      <c r="HX36" s="22" t="s">
        <v>84</v>
      </c>
      <c r="HY36" s="22" t="s">
        <v>84</v>
      </c>
      <c r="HZ36" s="22" t="s">
        <v>84</v>
      </c>
      <c r="IA36" s="22" t="s">
        <v>84</v>
      </c>
      <c r="IB36" s="22" t="s">
        <v>84</v>
      </c>
      <c r="IC36" s="22" t="s">
        <v>84</v>
      </c>
      <c r="ID36" s="22" t="s">
        <v>84</v>
      </c>
      <c r="IE36" s="22" t="s">
        <v>84</v>
      </c>
    </row>
    <row r="37" s="9" customFormat="1" spans="1:239">
      <c r="A37" s="10"/>
      <c r="B37" s="22">
        <v>80</v>
      </c>
      <c r="C37" s="22" t="s">
        <v>81</v>
      </c>
      <c r="D37" s="22" t="s">
        <v>557</v>
      </c>
      <c r="E37" s="22" t="s">
        <v>558</v>
      </c>
      <c r="F37" s="22" t="s">
        <v>559</v>
      </c>
      <c r="G37" s="22" t="s">
        <v>560</v>
      </c>
      <c r="H37" s="22" t="s">
        <v>84</v>
      </c>
      <c r="I37" s="22" t="s">
        <v>512</v>
      </c>
      <c r="J37" s="22" t="s">
        <v>84</v>
      </c>
      <c r="K37" s="22" t="s">
        <v>554</v>
      </c>
      <c r="L37" s="22" t="s">
        <v>84</v>
      </c>
      <c r="M37" s="22" t="s">
        <v>561</v>
      </c>
      <c r="N37" s="22" t="s">
        <v>87</v>
      </c>
      <c r="O37" s="22" t="s">
        <v>562</v>
      </c>
      <c r="P37" s="22" t="s">
        <v>84</v>
      </c>
      <c r="Q37" s="22" t="s">
        <v>84</v>
      </c>
      <c r="R37" s="22" t="s">
        <v>84</v>
      </c>
      <c r="S37" s="22" t="s">
        <v>84</v>
      </c>
      <c r="T37" s="22" t="s">
        <v>84</v>
      </c>
      <c r="U37" s="22" t="s">
        <v>84</v>
      </c>
      <c r="V37" s="22" t="s">
        <v>84</v>
      </c>
      <c r="W37" s="22" t="s">
        <v>84</v>
      </c>
      <c r="X37" s="22" t="s">
        <v>84</v>
      </c>
      <c r="Y37" s="22" t="s">
        <v>84</v>
      </c>
      <c r="Z37" s="22" t="s">
        <v>84</v>
      </c>
      <c r="AA37" s="22" t="s">
        <v>84</v>
      </c>
      <c r="AB37" s="22" t="s">
        <v>84</v>
      </c>
      <c r="AC37" s="22" t="s">
        <v>515</v>
      </c>
      <c r="AD37" s="22" t="s">
        <v>559</v>
      </c>
      <c r="AE37" s="22" t="s">
        <v>560</v>
      </c>
      <c r="AF37" s="22" t="s">
        <v>84</v>
      </c>
      <c r="AG37" s="22" t="s">
        <v>561</v>
      </c>
      <c r="AH37" s="22" t="s">
        <v>84</v>
      </c>
      <c r="AI37" s="22" t="s">
        <v>84</v>
      </c>
      <c r="AJ37" s="22" t="s">
        <v>84</v>
      </c>
      <c r="AK37" s="22" t="s">
        <v>84</v>
      </c>
      <c r="AL37" s="22" t="s">
        <v>84</v>
      </c>
      <c r="AM37" s="22" t="s">
        <v>84</v>
      </c>
      <c r="AN37" s="22" t="s">
        <v>84</v>
      </c>
      <c r="AO37" s="22" t="s">
        <v>84</v>
      </c>
      <c r="AP37" s="22" t="s">
        <v>84</v>
      </c>
      <c r="AQ37" s="22" t="s">
        <v>84</v>
      </c>
      <c r="AR37" s="22">
        <v>1</v>
      </c>
      <c r="AS37" s="22" t="s">
        <v>84</v>
      </c>
      <c r="AT37" s="22" t="s">
        <v>84</v>
      </c>
      <c r="AU37" s="22" t="s">
        <v>84</v>
      </c>
      <c r="AV37" s="22" t="s">
        <v>84</v>
      </c>
      <c r="AW37" s="22" t="s">
        <v>84</v>
      </c>
      <c r="AX37" s="22" t="s">
        <v>84</v>
      </c>
      <c r="AY37" s="22" t="s">
        <v>84</v>
      </c>
      <c r="AZ37" s="22" t="s">
        <v>84</v>
      </c>
      <c r="BA37" s="22" t="s">
        <v>84</v>
      </c>
      <c r="BB37" s="22" t="s">
        <v>84</v>
      </c>
      <c r="BC37" s="22" t="s">
        <v>84</v>
      </c>
      <c r="BD37" s="22" t="s">
        <v>84</v>
      </c>
      <c r="BE37" s="22" t="s">
        <v>84</v>
      </c>
      <c r="BF37" s="22" t="s">
        <v>84</v>
      </c>
      <c r="BG37" s="22" t="s">
        <v>84</v>
      </c>
      <c r="BH37" s="22" t="s">
        <v>84</v>
      </c>
      <c r="BI37" s="22" t="s">
        <v>84</v>
      </c>
      <c r="BJ37" s="22" t="s">
        <v>84</v>
      </c>
      <c r="BK37" s="22" t="s">
        <v>563</v>
      </c>
      <c r="BL37" s="22" t="s">
        <v>84</v>
      </c>
      <c r="BM37" s="22" t="s">
        <v>518</v>
      </c>
      <c r="BN37" s="22" t="s">
        <v>564</v>
      </c>
      <c r="BO37" s="22" t="s">
        <v>564</v>
      </c>
      <c r="BP37" s="22" t="s">
        <v>564</v>
      </c>
      <c r="BQ37" s="22" t="s">
        <v>564</v>
      </c>
      <c r="BR37" s="22" t="s">
        <v>84</v>
      </c>
      <c r="BS37" s="22" t="s">
        <v>84</v>
      </c>
      <c r="BT37" s="22" t="s">
        <v>84</v>
      </c>
      <c r="BU37" s="22" t="s">
        <v>84</v>
      </c>
      <c r="BV37" s="22">
        <v>12</v>
      </c>
      <c r="BW37" s="22" t="s">
        <v>565</v>
      </c>
      <c r="BX37" s="22" t="s">
        <v>566</v>
      </c>
      <c r="BY37" s="22">
        <v>0</v>
      </c>
      <c r="BZ37" s="22" t="s">
        <v>84</v>
      </c>
      <c r="CA37" s="22" t="s">
        <v>525</v>
      </c>
      <c r="CB37" s="22" t="s">
        <v>567</v>
      </c>
      <c r="CC37" s="22" t="s">
        <v>568</v>
      </c>
      <c r="CD37" s="22" t="s">
        <v>84</v>
      </c>
      <c r="CE37" s="22" t="s">
        <v>84</v>
      </c>
      <c r="CF37" s="22" t="s">
        <v>528</v>
      </c>
      <c r="CG37" s="22" t="s">
        <v>569</v>
      </c>
      <c r="CH37" s="22" t="s">
        <v>528</v>
      </c>
      <c r="CI37" s="22" t="s">
        <v>569</v>
      </c>
      <c r="CJ37" s="22" t="s">
        <v>84</v>
      </c>
      <c r="CK37" s="22" t="s">
        <v>84</v>
      </c>
      <c r="CL37" s="22" t="s">
        <v>84</v>
      </c>
      <c r="CM37" s="22" t="s">
        <v>84</v>
      </c>
      <c r="CN37" s="22" t="s">
        <v>84</v>
      </c>
      <c r="CO37" s="22" t="s">
        <v>84</v>
      </c>
      <c r="CP37" s="22" t="s">
        <v>84</v>
      </c>
      <c r="CQ37" s="22">
        <v>2</v>
      </c>
      <c r="CR37" s="22">
        <v>1</v>
      </c>
      <c r="CS37" s="22" t="s">
        <v>570</v>
      </c>
      <c r="CT37" s="22">
        <v>1</v>
      </c>
      <c r="CU37" s="22" t="s">
        <v>554</v>
      </c>
      <c r="CV37" s="22" t="s">
        <v>84</v>
      </c>
      <c r="CW37" s="22" t="s">
        <v>571</v>
      </c>
      <c r="CX37" s="22" t="s">
        <v>572</v>
      </c>
      <c r="CY37" s="22">
        <v>123373</v>
      </c>
      <c r="CZ37" s="22">
        <v>5</v>
      </c>
      <c r="DA37" s="22">
        <v>31000</v>
      </c>
      <c r="DB37" s="22" t="s">
        <v>84</v>
      </c>
      <c r="DC37" s="22" t="s">
        <v>84</v>
      </c>
      <c r="DD37" s="22" t="s">
        <v>84</v>
      </c>
      <c r="DE37" s="22" t="s">
        <v>84</v>
      </c>
      <c r="DF37" s="22" t="s">
        <v>84</v>
      </c>
      <c r="DG37" s="22" t="s">
        <v>84</v>
      </c>
      <c r="DH37" s="22" t="s">
        <v>84</v>
      </c>
      <c r="DI37" s="22" t="s">
        <v>533</v>
      </c>
      <c r="DJ37" s="22" t="s">
        <v>84</v>
      </c>
      <c r="DK37" s="22" t="s">
        <v>534</v>
      </c>
      <c r="DL37" s="22" t="s">
        <v>84</v>
      </c>
      <c r="DM37" s="22" t="s">
        <v>84</v>
      </c>
      <c r="DN37" s="22" t="s">
        <v>84</v>
      </c>
      <c r="DO37" s="22" t="s">
        <v>84</v>
      </c>
      <c r="DP37" s="22" t="s">
        <v>84</v>
      </c>
      <c r="DQ37" s="22" t="s">
        <v>84</v>
      </c>
      <c r="DR37" s="22" t="s">
        <v>84</v>
      </c>
      <c r="DS37" s="22" t="s">
        <v>84</v>
      </c>
      <c r="DT37" s="22" t="s">
        <v>84</v>
      </c>
      <c r="DU37" s="22" t="s">
        <v>84</v>
      </c>
      <c r="DV37" s="22" t="s">
        <v>84</v>
      </c>
      <c r="DW37" s="22">
        <v>1</v>
      </c>
      <c r="DX37" s="22" t="s">
        <v>84</v>
      </c>
      <c r="DY37" s="22" t="s">
        <v>84</v>
      </c>
      <c r="DZ37" s="22" t="s">
        <v>538</v>
      </c>
      <c r="EA37" s="22" t="s">
        <v>84</v>
      </c>
      <c r="EB37" s="22">
        <v>0</v>
      </c>
      <c r="EC37" s="22" t="s">
        <v>573</v>
      </c>
      <c r="ED37" s="22" t="s">
        <v>574</v>
      </c>
      <c r="EE37" s="22" t="s">
        <v>542</v>
      </c>
      <c r="EF37" s="22" t="s">
        <v>542</v>
      </c>
      <c r="EG37" s="22" t="s">
        <v>575</v>
      </c>
      <c r="EH37" s="22" t="s">
        <v>576</v>
      </c>
      <c r="EI37" s="22" t="s">
        <v>577</v>
      </c>
      <c r="EJ37" s="22" t="s">
        <v>578</v>
      </c>
      <c r="EK37" s="22" t="s">
        <v>84</v>
      </c>
      <c r="EL37" s="22" t="s">
        <v>84</v>
      </c>
      <c r="EM37" s="22" t="s">
        <v>567</v>
      </c>
      <c r="EN37" s="22" t="s">
        <v>84</v>
      </c>
      <c r="EO37" s="22" t="s">
        <v>84</v>
      </c>
      <c r="EP37" s="22" t="s">
        <v>84</v>
      </c>
      <c r="EQ37" s="22" t="s">
        <v>84</v>
      </c>
      <c r="ER37" s="22" t="s">
        <v>84</v>
      </c>
      <c r="ES37" s="22" t="s">
        <v>84</v>
      </c>
      <c r="ET37" s="22" t="s">
        <v>84</v>
      </c>
      <c r="EU37" s="22" t="s">
        <v>567</v>
      </c>
      <c r="EV37" s="22" t="s">
        <v>567</v>
      </c>
      <c r="EW37" s="22" t="s">
        <v>567</v>
      </c>
      <c r="EX37" s="22" t="s">
        <v>567</v>
      </c>
      <c r="EY37" s="22" t="s">
        <v>84</v>
      </c>
      <c r="EZ37" s="22" t="s">
        <v>84</v>
      </c>
      <c r="FA37" s="22" t="s">
        <v>84</v>
      </c>
      <c r="FB37" s="22" t="s">
        <v>84</v>
      </c>
      <c r="FC37" s="22" t="s">
        <v>84</v>
      </c>
      <c r="FD37" s="22" t="s">
        <v>84</v>
      </c>
      <c r="FE37" s="22" t="s">
        <v>84</v>
      </c>
      <c r="FF37" s="22" t="s">
        <v>84</v>
      </c>
      <c r="FG37" s="22" t="s">
        <v>84</v>
      </c>
      <c r="FH37" s="22" t="s">
        <v>84</v>
      </c>
      <c r="FI37" s="22" t="s">
        <v>84</v>
      </c>
      <c r="FJ37" s="22" t="s">
        <v>84</v>
      </c>
      <c r="FK37" s="22" t="s">
        <v>84</v>
      </c>
      <c r="FL37" s="22" t="s">
        <v>84</v>
      </c>
      <c r="FM37" s="22" t="s">
        <v>84</v>
      </c>
      <c r="FN37" s="22" t="s">
        <v>84</v>
      </c>
      <c r="FO37" s="22" t="s">
        <v>84</v>
      </c>
      <c r="FP37" s="22" t="s">
        <v>84</v>
      </c>
      <c r="FQ37" s="22" t="s">
        <v>84</v>
      </c>
      <c r="FR37" s="22" t="s">
        <v>84</v>
      </c>
      <c r="FS37" s="22" t="s">
        <v>84</v>
      </c>
      <c r="FT37" s="22" t="s">
        <v>84</v>
      </c>
      <c r="FU37" s="22" t="s">
        <v>84</v>
      </c>
      <c r="FV37" s="22" t="s">
        <v>84</v>
      </c>
      <c r="FW37" s="22" t="s">
        <v>84</v>
      </c>
      <c r="FX37" s="22" t="s">
        <v>84</v>
      </c>
      <c r="FY37" s="22" t="s">
        <v>84</v>
      </c>
      <c r="FZ37" s="22" t="s">
        <v>84</v>
      </c>
      <c r="GA37" s="22" t="s">
        <v>84</v>
      </c>
      <c r="GB37" s="22" t="s">
        <v>84</v>
      </c>
      <c r="GC37" s="22" t="s">
        <v>84</v>
      </c>
      <c r="GD37" s="22" t="s">
        <v>84</v>
      </c>
      <c r="GE37" s="22" t="s">
        <v>84</v>
      </c>
      <c r="GF37" s="22" t="s">
        <v>84</v>
      </c>
      <c r="GG37" s="22" t="s">
        <v>84</v>
      </c>
      <c r="GH37" s="22" t="s">
        <v>84</v>
      </c>
      <c r="GI37" s="22" t="s">
        <v>84</v>
      </c>
      <c r="GJ37" s="22" t="s">
        <v>84</v>
      </c>
      <c r="GK37" s="22" t="s">
        <v>84</v>
      </c>
      <c r="GL37" s="22" t="s">
        <v>84</v>
      </c>
      <c r="GM37" s="22" t="s">
        <v>84</v>
      </c>
      <c r="GN37" s="22" t="s">
        <v>84</v>
      </c>
      <c r="GO37" s="22" t="s">
        <v>84</v>
      </c>
      <c r="GP37" s="22" t="s">
        <v>84</v>
      </c>
      <c r="GQ37" s="22" t="s">
        <v>84</v>
      </c>
      <c r="GR37" s="22" t="s">
        <v>84</v>
      </c>
      <c r="GS37" s="22" t="s">
        <v>84</v>
      </c>
      <c r="GT37" s="22" t="s">
        <v>84</v>
      </c>
      <c r="GU37" s="22" t="s">
        <v>84</v>
      </c>
      <c r="GV37" s="22" t="s">
        <v>84</v>
      </c>
      <c r="GW37" s="22" t="s">
        <v>84</v>
      </c>
      <c r="GX37" s="22" t="s">
        <v>84</v>
      </c>
      <c r="GY37" s="22" t="s">
        <v>84</v>
      </c>
      <c r="GZ37" s="22" t="s">
        <v>84</v>
      </c>
      <c r="HA37" s="22" t="s">
        <v>84</v>
      </c>
      <c r="HB37" s="22" t="s">
        <v>84</v>
      </c>
      <c r="HC37" s="22" t="s">
        <v>84</v>
      </c>
      <c r="HD37" s="22" t="s">
        <v>84</v>
      </c>
      <c r="HE37" s="22" t="s">
        <v>84</v>
      </c>
      <c r="HF37" s="22" t="s">
        <v>84</v>
      </c>
      <c r="HG37" s="22" t="s">
        <v>84</v>
      </c>
      <c r="HH37" s="22" t="s">
        <v>84</v>
      </c>
      <c r="HI37" s="22" t="s">
        <v>84</v>
      </c>
      <c r="HJ37" s="22" t="s">
        <v>84</v>
      </c>
      <c r="HK37" s="22" t="s">
        <v>84</v>
      </c>
      <c r="HL37" s="22" t="s">
        <v>84</v>
      </c>
      <c r="HM37" s="22" t="s">
        <v>84</v>
      </c>
      <c r="HN37" s="22" t="s">
        <v>84</v>
      </c>
      <c r="HO37" s="22" t="s">
        <v>84</v>
      </c>
      <c r="HP37" s="22">
        <v>0</v>
      </c>
      <c r="HQ37" s="22" t="s">
        <v>84</v>
      </c>
      <c r="HR37" s="22" t="s">
        <v>84</v>
      </c>
      <c r="HS37" s="22" t="s">
        <v>84</v>
      </c>
      <c r="HT37" s="22" t="s">
        <v>84</v>
      </c>
      <c r="HU37" s="22" t="s">
        <v>84</v>
      </c>
      <c r="HV37" s="22" t="s">
        <v>84</v>
      </c>
      <c r="HW37" s="22" t="s">
        <v>84</v>
      </c>
      <c r="HX37" s="22" t="s">
        <v>84</v>
      </c>
      <c r="HY37" s="22" t="s">
        <v>84</v>
      </c>
      <c r="HZ37" s="22" t="s">
        <v>84</v>
      </c>
      <c r="IA37" s="22" t="s">
        <v>84</v>
      </c>
      <c r="IB37" s="22" t="s">
        <v>84</v>
      </c>
      <c r="IC37" s="22" t="s">
        <v>84</v>
      </c>
      <c r="ID37" s="22" t="s">
        <v>579</v>
      </c>
      <c r="IE37" s="22" t="s">
        <v>84</v>
      </c>
    </row>
    <row r="38" s="9" customFormat="1" spans="1:239">
      <c r="A38" s="10"/>
      <c r="B38" s="22">
        <v>92</v>
      </c>
      <c r="C38" s="22">
        <v>1</v>
      </c>
      <c r="D38" s="22" t="s">
        <v>609</v>
      </c>
      <c r="E38" s="22" t="s">
        <v>610</v>
      </c>
      <c r="F38" s="22" t="s">
        <v>780</v>
      </c>
      <c r="G38" s="22" t="s">
        <v>593</v>
      </c>
      <c r="H38" s="22" t="s">
        <v>594</v>
      </c>
      <c r="I38" s="22" t="s">
        <v>613</v>
      </c>
      <c r="J38" s="22" t="s">
        <v>785</v>
      </c>
      <c r="K38" s="22" t="s">
        <v>778</v>
      </c>
      <c r="L38" s="22" t="s">
        <v>84</v>
      </c>
      <c r="M38" s="22" t="s">
        <v>604</v>
      </c>
      <c r="N38" s="22" t="s">
        <v>84</v>
      </c>
      <c r="O38" s="22">
        <v>43108</v>
      </c>
      <c r="P38" s="22" t="s">
        <v>84</v>
      </c>
      <c r="Q38" s="22" t="s">
        <v>84</v>
      </c>
      <c r="R38" s="22" t="s">
        <v>84</v>
      </c>
      <c r="S38" s="22" t="s">
        <v>84</v>
      </c>
      <c r="T38" s="22" t="s">
        <v>84</v>
      </c>
      <c r="U38" s="22" t="s">
        <v>84</v>
      </c>
      <c r="V38" s="22" t="s">
        <v>84</v>
      </c>
      <c r="W38" s="22" t="s">
        <v>84</v>
      </c>
      <c r="X38" s="22" t="s">
        <v>84</v>
      </c>
      <c r="Y38" s="22" t="s">
        <v>84</v>
      </c>
      <c r="Z38" s="22" t="s">
        <v>84</v>
      </c>
      <c r="AA38" s="22" t="s">
        <v>84</v>
      </c>
      <c r="AB38" s="22" t="s">
        <v>84</v>
      </c>
      <c r="AC38" s="22" t="s">
        <v>606</v>
      </c>
      <c r="AD38" s="22" t="s">
        <v>586</v>
      </c>
      <c r="AE38" s="22" t="s">
        <v>593</v>
      </c>
      <c r="AF38" s="22" t="s">
        <v>594</v>
      </c>
      <c r="AG38" s="22" t="s">
        <v>604</v>
      </c>
      <c r="AH38" s="22" t="s">
        <v>604</v>
      </c>
      <c r="AI38" s="22" t="s">
        <v>84</v>
      </c>
      <c r="AJ38" s="22">
        <v>80</v>
      </c>
      <c r="AK38" s="22" t="s">
        <v>84</v>
      </c>
      <c r="AL38" s="22" t="s">
        <v>84</v>
      </c>
      <c r="AM38" s="22" t="s">
        <v>84</v>
      </c>
      <c r="AN38" s="22" t="s">
        <v>84</v>
      </c>
      <c r="AO38" s="22" t="s">
        <v>604</v>
      </c>
      <c r="AP38" s="22" t="s">
        <v>84</v>
      </c>
      <c r="AQ38" s="22">
        <v>80</v>
      </c>
      <c r="AR38" s="22" t="s">
        <v>84</v>
      </c>
      <c r="AS38" s="22" t="s">
        <v>84</v>
      </c>
      <c r="AT38" s="22" t="s">
        <v>84</v>
      </c>
      <c r="AU38" s="22" t="s">
        <v>84</v>
      </c>
      <c r="AV38" s="22" t="s">
        <v>84</v>
      </c>
      <c r="AW38" s="22" t="s">
        <v>84</v>
      </c>
      <c r="AX38" s="22" t="s">
        <v>84</v>
      </c>
      <c r="AY38" s="22" t="s">
        <v>84</v>
      </c>
      <c r="AZ38" s="22" t="s">
        <v>84</v>
      </c>
      <c r="BA38" s="22" t="s">
        <v>84</v>
      </c>
      <c r="BB38" s="22" t="s">
        <v>84</v>
      </c>
      <c r="BC38" s="22" t="s">
        <v>84</v>
      </c>
      <c r="BD38" s="22" t="s">
        <v>84</v>
      </c>
      <c r="BE38" s="22" t="s">
        <v>84</v>
      </c>
      <c r="BF38" s="22" t="s">
        <v>84</v>
      </c>
      <c r="BG38" s="22" t="s">
        <v>84</v>
      </c>
      <c r="BH38" s="22" t="s">
        <v>84</v>
      </c>
      <c r="BI38" s="22" t="s">
        <v>84</v>
      </c>
      <c r="BJ38" s="22" t="s">
        <v>84</v>
      </c>
      <c r="BK38" s="22" t="s">
        <v>84</v>
      </c>
      <c r="BL38" s="22" t="s">
        <v>84</v>
      </c>
      <c r="BM38" s="22" t="s">
        <v>84</v>
      </c>
      <c r="BN38" s="22" t="s">
        <v>84</v>
      </c>
      <c r="BO38" s="22" t="s">
        <v>84</v>
      </c>
      <c r="BP38" s="22" t="s">
        <v>84</v>
      </c>
      <c r="BQ38" s="22" t="s">
        <v>84</v>
      </c>
      <c r="BR38" s="22" t="s">
        <v>84</v>
      </c>
      <c r="BS38" s="22" t="s">
        <v>84</v>
      </c>
      <c r="BT38" s="22" t="s">
        <v>84</v>
      </c>
      <c r="BU38" s="22" t="s">
        <v>84</v>
      </c>
      <c r="BV38" s="22">
        <v>1</v>
      </c>
      <c r="BW38" s="22">
        <v>43086.2672685185</v>
      </c>
      <c r="BX38" s="22">
        <v>43276.1005324074</v>
      </c>
      <c r="BY38" s="22">
        <v>0</v>
      </c>
      <c r="BZ38" s="22" t="s">
        <v>84</v>
      </c>
      <c r="CA38" s="22" t="s">
        <v>84</v>
      </c>
      <c r="CB38" s="22" t="s">
        <v>84</v>
      </c>
      <c r="CC38" s="22" t="s">
        <v>84</v>
      </c>
      <c r="CD38" s="22" t="s">
        <v>84</v>
      </c>
      <c r="CE38" s="22" t="s">
        <v>84</v>
      </c>
      <c r="CF38" s="22" t="s">
        <v>84</v>
      </c>
      <c r="CG38" s="22" t="s">
        <v>84</v>
      </c>
      <c r="CH38" s="22" t="s">
        <v>84</v>
      </c>
      <c r="CI38" s="22" t="s">
        <v>84</v>
      </c>
      <c r="CJ38" s="22" t="s">
        <v>84</v>
      </c>
      <c r="CK38" s="22" t="s">
        <v>84</v>
      </c>
      <c r="CL38" s="22" t="s">
        <v>84</v>
      </c>
      <c r="CM38" s="22" t="s">
        <v>84</v>
      </c>
      <c r="CN38" s="22" t="s">
        <v>84</v>
      </c>
      <c r="CO38" s="22" t="s">
        <v>84</v>
      </c>
      <c r="CP38" s="22" t="s">
        <v>84</v>
      </c>
      <c r="CQ38" s="22">
        <v>2</v>
      </c>
      <c r="CR38" s="22">
        <v>1</v>
      </c>
      <c r="CS38" s="22">
        <v>1</v>
      </c>
      <c r="CT38" s="22">
        <v>0</v>
      </c>
      <c r="CU38" s="22" t="s">
        <v>84</v>
      </c>
      <c r="CV38" s="22" t="s">
        <v>84</v>
      </c>
      <c r="CW38" s="22" t="s">
        <v>84</v>
      </c>
      <c r="CX38" s="22" t="s">
        <v>84</v>
      </c>
      <c r="CY38" s="22">
        <v>123372</v>
      </c>
      <c r="CZ38" s="22">
        <v>12</v>
      </c>
      <c r="DA38" s="22">
        <v>27000</v>
      </c>
      <c r="DB38" s="22" t="s">
        <v>84</v>
      </c>
      <c r="DC38" s="22" t="s">
        <v>84</v>
      </c>
      <c r="DD38" s="22" t="s">
        <v>84</v>
      </c>
      <c r="DE38" s="22" t="s">
        <v>84</v>
      </c>
      <c r="DF38" s="22" t="s">
        <v>84</v>
      </c>
      <c r="DG38" s="22" t="s">
        <v>84</v>
      </c>
      <c r="DH38" s="22" t="s">
        <v>84</v>
      </c>
      <c r="DI38" s="22" t="s">
        <v>84</v>
      </c>
      <c r="DJ38" s="22" t="s">
        <v>84</v>
      </c>
      <c r="DK38" s="22" t="s">
        <v>84</v>
      </c>
      <c r="DL38" s="22" t="s">
        <v>84</v>
      </c>
      <c r="DM38" s="22" t="s">
        <v>84</v>
      </c>
      <c r="DN38" s="22" t="s">
        <v>84</v>
      </c>
      <c r="DO38" s="22" t="s">
        <v>84</v>
      </c>
      <c r="DP38" s="22" t="s">
        <v>84</v>
      </c>
      <c r="DQ38" s="22" t="s">
        <v>84</v>
      </c>
      <c r="DR38" s="22" t="s">
        <v>84</v>
      </c>
      <c r="DS38" s="22" t="s">
        <v>84</v>
      </c>
      <c r="DT38" s="22" t="s">
        <v>84</v>
      </c>
      <c r="DU38" s="22" t="s">
        <v>84</v>
      </c>
      <c r="DV38" s="22" t="s">
        <v>84</v>
      </c>
      <c r="DW38" s="22">
        <v>1</v>
      </c>
      <c r="DX38" s="22" t="s">
        <v>84</v>
      </c>
      <c r="DY38" s="22" t="s">
        <v>84</v>
      </c>
      <c r="DZ38" s="22" t="s">
        <v>84</v>
      </c>
      <c r="EA38" s="22" t="s">
        <v>84</v>
      </c>
      <c r="EB38" s="22">
        <v>1</v>
      </c>
      <c r="EC38" s="22" t="s">
        <v>84</v>
      </c>
      <c r="ED38" s="22" t="s">
        <v>84</v>
      </c>
      <c r="EE38" s="22" t="s">
        <v>84</v>
      </c>
      <c r="EF38" s="22" t="s">
        <v>84</v>
      </c>
      <c r="EG38" s="22"/>
      <c r="EH38" s="22"/>
      <c r="EI38" s="22"/>
      <c r="EJ38" s="22"/>
      <c r="EK38" s="22" t="s">
        <v>84</v>
      </c>
      <c r="EL38" s="22" t="s">
        <v>84</v>
      </c>
      <c r="EM38" s="22" t="s">
        <v>84</v>
      </c>
      <c r="EN38" s="22" t="s">
        <v>84</v>
      </c>
      <c r="EO38" s="22"/>
      <c r="EP38" s="22" t="s">
        <v>84</v>
      </c>
      <c r="EQ38" s="22" t="s">
        <v>84</v>
      </c>
      <c r="ER38" s="22" t="s">
        <v>84</v>
      </c>
      <c r="ES38" s="22" t="s">
        <v>84</v>
      </c>
      <c r="ET38" s="22" t="s">
        <v>84</v>
      </c>
      <c r="EU38" s="22" t="s">
        <v>84</v>
      </c>
      <c r="EV38" s="22" t="s">
        <v>84</v>
      </c>
      <c r="EW38" s="22" t="s">
        <v>84</v>
      </c>
      <c r="EX38" s="22" t="s">
        <v>84</v>
      </c>
      <c r="EY38" s="22" t="s">
        <v>84</v>
      </c>
      <c r="EZ38" s="22" t="s">
        <v>84</v>
      </c>
      <c r="FA38" s="22" t="s">
        <v>84</v>
      </c>
      <c r="FB38" s="22" t="s">
        <v>84</v>
      </c>
      <c r="FC38" s="22" t="s">
        <v>84</v>
      </c>
      <c r="FD38" s="22" t="s">
        <v>84</v>
      </c>
      <c r="FE38" s="22" t="s">
        <v>84</v>
      </c>
      <c r="FF38" s="22" t="s">
        <v>84</v>
      </c>
      <c r="FG38" s="22" t="s">
        <v>84</v>
      </c>
      <c r="FH38" s="22" t="s">
        <v>84</v>
      </c>
      <c r="FI38" s="22" t="s">
        <v>84</v>
      </c>
      <c r="FJ38" s="22" t="s">
        <v>84</v>
      </c>
      <c r="FK38" s="22" t="s">
        <v>84</v>
      </c>
      <c r="FL38" s="22" t="s">
        <v>84</v>
      </c>
      <c r="FM38" s="22" t="s">
        <v>84</v>
      </c>
      <c r="FN38" s="22" t="s">
        <v>84</v>
      </c>
      <c r="FO38" s="22" t="s">
        <v>84</v>
      </c>
      <c r="FP38" s="22" t="s">
        <v>84</v>
      </c>
      <c r="FQ38" s="22" t="s">
        <v>84</v>
      </c>
      <c r="FR38" s="22" t="s">
        <v>84</v>
      </c>
      <c r="FS38" s="22" t="s">
        <v>84</v>
      </c>
      <c r="FT38" s="22" t="s">
        <v>84</v>
      </c>
      <c r="FU38" s="22" t="s">
        <v>84</v>
      </c>
      <c r="FV38" s="22" t="s">
        <v>84</v>
      </c>
      <c r="FW38" s="22" t="s">
        <v>84</v>
      </c>
      <c r="FX38" s="22" t="s">
        <v>84</v>
      </c>
      <c r="FY38" s="22" t="s">
        <v>84</v>
      </c>
      <c r="FZ38" s="22" t="s">
        <v>84</v>
      </c>
      <c r="GA38" s="22" t="s">
        <v>84</v>
      </c>
      <c r="GB38" s="22" t="s">
        <v>84</v>
      </c>
      <c r="GC38" s="22" t="s">
        <v>84</v>
      </c>
      <c r="GD38" s="22" t="s">
        <v>84</v>
      </c>
      <c r="GE38" s="22" t="s">
        <v>84</v>
      </c>
      <c r="GF38" s="22" t="s">
        <v>84</v>
      </c>
      <c r="GG38" s="22" t="s">
        <v>84</v>
      </c>
      <c r="GH38" s="22" t="s">
        <v>84</v>
      </c>
      <c r="GI38" s="22" t="s">
        <v>84</v>
      </c>
      <c r="GJ38" s="22" t="s">
        <v>84</v>
      </c>
      <c r="GK38" s="22" t="s">
        <v>84</v>
      </c>
      <c r="GL38" s="22" t="s">
        <v>84</v>
      </c>
      <c r="GM38" s="22" t="s">
        <v>84</v>
      </c>
      <c r="GN38" s="22" t="s">
        <v>84</v>
      </c>
      <c r="GO38" s="22" t="s">
        <v>84</v>
      </c>
      <c r="GP38" s="22" t="s">
        <v>84</v>
      </c>
      <c r="GQ38" s="22" t="s">
        <v>84</v>
      </c>
      <c r="GR38" s="22" t="s">
        <v>84</v>
      </c>
      <c r="GS38" s="22" t="s">
        <v>84</v>
      </c>
      <c r="GT38" s="22" t="s">
        <v>84</v>
      </c>
      <c r="GU38" s="22" t="s">
        <v>84</v>
      </c>
      <c r="GV38" s="22" t="s">
        <v>84</v>
      </c>
      <c r="GW38" s="22" t="s">
        <v>84</v>
      </c>
      <c r="GX38" s="22" t="s">
        <v>84</v>
      </c>
      <c r="GY38" s="22" t="s">
        <v>84</v>
      </c>
      <c r="GZ38" s="22" t="s">
        <v>84</v>
      </c>
      <c r="HA38" s="22" t="s">
        <v>84</v>
      </c>
      <c r="HB38" s="22" t="s">
        <v>84</v>
      </c>
      <c r="HC38" s="22" t="s">
        <v>84</v>
      </c>
      <c r="HD38" s="22" t="s">
        <v>84</v>
      </c>
      <c r="HE38" s="22" t="s">
        <v>84</v>
      </c>
      <c r="HF38" s="22" t="s">
        <v>84</v>
      </c>
      <c r="HG38" s="22" t="s">
        <v>84</v>
      </c>
      <c r="HH38" s="22" t="s">
        <v>84</v>
      </c>
      <c r="HI38" s="22" t="s">
        <v>84</v>
      </c>
      <c r="HJ38" s="22" t="s">
        <v>84</v>
      </c>
      <c r="HK38" s="22" t="s">
        <v>84</v>
      </c>
      <c r="HL38" s="22" t="s">
        <v>84</v>
      </c>
      <c r="HM38" s="22" t="s">
        <v>84</v>
      </c>
      <c r="HN38" s="22" t="s">
        <v>84</v>
      </c>
      <c r="HO38" s="22" t="s">
        <v>84</v>
      </c>
      <c r="HP38" s="22">
        <v>0</v>
      </c>
      <c r="HQ38" s="22" t="s">
        <v>84</v>
      </c>
      <c r="HR38" s="22" t="s">
        <v>84</v>
      </c>
      <c r="HS38" s="22" t="s">
        <v>84</v>
      </c>
      <c r="HT38" s="22" t="s">
        <v>84</v>
      </c>
      <c r="HU38" s="22" t="s">
        <v>84</v>
      </c>
      <c r="HV38" s="22" t="s">
        <v>84</v>
      </c>
      <c r="HW38" s="22" t="s">
        <v>84</v>
      </c>
      <c r="HX38" s="22" t="s">
        <v>84</v>
      </c>
      <c r="HY38" s="22" t="s">
        <v>84</v>
      </c>
      <c r="HZ38" s="22" t="s">
        <v>84</v>
      </c>
      <c r="IA38" s="22" t="s">
        <v>84</v>
      </c>
      <c r="IB38" s="22" t="s">
        <v>84</v>
      </c>
      <c r="IC38" s="22" t="s">
        <v>84</v>
      </c>
      <c r="ID38" s="22" t="s">
        <v>84</v>
      </c>
      <c r="IE38" s="22" t="s">
        <v>84</v>
      </c>
    </row>
    <row r="39" s="9" customFormat="1" spans="2:3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</row>
  </sheetData>
  <conditionalFormatting sqref="C26:D26">
    <cfRule type="cellIs" dxfId="1" priority="5" operator="equal">
      <formula>"NULL"</formula>
    </cfRule>
  </conditionalFormatting>
  <conditionalFormatting sqref="I29">
    <cfRule type="cellIs" dxfId="2" priority="2" operator="equal">
      <formula>"NULL"</formula>
    </cfRule>
  </conditionalFormatting>
  <conditionalFormatting sqref="B34">
    <cfRule type="cellIs" dxfId="0" priority="11" operator="equal">
      <formula>"NULL"</formula>
    </cfRule>
  </conditionalFormatting>
  <conditionalFormatting sqref="$A38:$XFD38">
    <cfRule type="cellIs" dxfId="0" priority="3" operator="equal">
      <formula>"NULL"</formula>
    </cfRule>
  </conditionalFormatting>
  <conditionalFormatting sqref="G11:G19">
    <cfRule type="cellIs" dxfId="1" priority="9" operator="equal">
      <formula>"NULL"</formula>
    </cfRule>
  </conditionalFormatting>
  <conditionalFormatting sqref="I6:I19">
    <cfRule type="cellIs" dxfId="1" priority="8" operator="equal">
      <formula>"NULL"</formula>
    </cfRule>
  </conditionalFormatting>
  <conditionalFormatting sqref="J6:J19">
    <cfRule type="cellIs" dxfId="1" priority="6" operator="equal">
      <formula>"NULL"</formula>
    </cfRule>
  </conditionalFormatting>
  <conditionalFormatting sqref="M6:M19">
    <cfRule type="cellIs" dxfId="1" priority="7" operator="equal">
      <formula>"NULL"</formula>
    </cfRule>
  </conditionalFormatting>
  <conditionalFormatting sqref="$A1:$XFD5 IF6:XFD19 $A20:$XFD25 IF26:XFD26 $A27:$XFD30 $A40:$XFD1048576">
    <cfRule type="cellIs" dxfId="1" priority="17" operator="equal">
      <formula>"NULL"</formula>
    </cfRule>
  </conditionalFormatting>
  <conditionalFormatting sqref="$A1:$XFD1048576">
    <cfRule type="cellIs" dxfId="2" priority="1" operator="equal">
      <formula>"NULL"</formula>
    </cfRule>
  </conditionalFormatting>
  <conditionalFormatting sqref="IF3:XFD4">
    <cfRule type="cellIs" dxfId="0" priority="19" operator="equal">
      <formula>"NULL"</formula>
    </cfRule>
  </conditionalFormatting>
  <conditionalFormatting sqref="C6:D19">
    <cfRule type="cellIs" dxfId="1" priority="10" operator="equal">
      <formula>"NULL"</formula>
    </cfRule>
  </conditionalFormatting>
  <conditionalFormatting sqref="$A31:$XFD33 $A39:$XFD39 C34:XFD34 A34">
    <cfRule type="cellIs" dxfId="0" priority="12" operator="equal">
      <formula>"NULL"</formula>
    </cfRule>
  </conditionalFormatting>
  <conditionalFormatting sqref="$A35:$XFD37">
    <cfRule type="cellIs" dxfId="0" priority="4" operator="equal">
      <formula>"NULL"</formula>
    </cfRule>
  </conditionalFormatting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28"/>
  <sheetViews>
    <sheetView zoomScale="85" zoomScaleNormal="85" workbookViewId="0">
      <selection activeCell="E46" sqref="E46"/>
    </sheetView>
  </sheetViews>
  <sheetFormatPr defaultColWidth="9" defaultRowHeight="13.5" outlineLevelCol="7"/>
  <cols>
    <col min="1" max="1" width="2.75" style="1" customWidth="1"/>
    <col min="2" max="2" width="12.625" style="1" customWidth="1"/>
    <col min="3" max="3" width="19.375" style="1" customWidth="1"/>
    <col min="4" max="4" width="21.5" style="1" customWidth="1"/>
    <col min="5" max="6" width="20.375" style="1" customWidth="1"/>
    <col min="7" max="7" width="18.5" style="1" customWidth="1"/>
    <col min="8" max="8" width="9" style="2"/>
    <col min="9" max="16384" width="9" style="1"/>
  </cols>
  <sheetData>
    <row r="4" spans="2:8">
      <c r="B4" s="3" t="s">
        <v>967</v>
      </c>
      <c r="C4" s="4" t="s">
        <v>968</v>
      </c>
      <c r="D4" s="4" t="s">
        <v>968</v>
      </c>
      <c r="E4" s="5" t="s">
        <v>969</v>
      </c>
      <c r="F4" s="6" t="s">
        <v>970</v>
      </c>
      <c r="G4" s="7" t="s">
        <v>971</v>
      </c>
      <c r="H4" s="7" t="s">
        <v>970</v>
      </c>
    </row>
    <row r="5" spans="2:6">
      <c r="B5" s="8" t="s">
        <v>972</v>
      </c>
      <c r="C5" s="1" t="s">
        <v>973</v>
      </c>
      <c r="D5" s="1" t="s">
        <v>974</v>
      </c>
      <c r="E5" s="1" t="s">
        <v>975</v>
      </c>
      <c r="F5" s="1" t="s">
        <v>976</v>
      </c>
    </row>
    <row r="6" spans="2:6">
      <c r="B6" s="8" t="s">
        <v>977</v>
      </c>
      <c r="D6" s="1" t="s">
        <v>978</v>
      </c>
      <c r="E6" s="1" t="s">
        <v>975</v>
      </c>
      <c r="F6" s="1" t="s">
        <v>979</v>
      </c>
    </row>
    <row r="7" spans="2:2">
      <c r="B7" s="8" t="s">
        <v>980</v>
      </c>
    </row>
    <row r="8" spans="2:2">
      <c r="B8" s="8" t="s">
        <v>981</v>
      </c>
    </row>
    <row r="9" spans="2:2">
      <c r="B9" s="8" t="s">
        <v>982</v>
      </c>
    </row>
    <row r="10" spans="2:2">
      <c r="B10" s="8" t="s">
        <v>983</v>
      </c>
    </row>
    <row r="11" spans="2:2">
      <c r="B11" s="8" t="s">
        <v>984</v>
      </c>
    </row>
    <row r="12" spans="2:2">
      <c r="B12" s="8" t="s">
        <v>985</v>
      </c>
    </row>
    <row r="13" spans="2:2">
      <c r="B13" s="8" t="s">
        <v>986</v>
      </c>
    </row>
    <row r="14" spans="2:2">
      <c r="B14" s="8"/>
    </row>
    <row r="15" spans="2:2">
      <c r="B15" s="8"/>
    </row>
    <row r="16" spans="2:2">
      <c r="B16" s="8"/>
    </row>
    <row r="17" spans="2:2">
      <c r="B17" s="8"/>
    </row>
    <row r="18" spans="2:2">
      <c r="B18" s="8"/>
    </row>
    <row r="19" spans="2:2">
      <c r="B19" s="8"/>
    </row>
    <row r="20" spans="2:2">
      <c r="B20" s="8"/>
    </row>
    <row r="21" spans="2:2">
      <c r="B21" s="8"/>
    </row>
    <row r="22" spans="2:2">
      <c r="B22" s="8"/>
    </row>
    <row r="23" spans="2:2">
      <c r="B23" s="8"/>
    </row>
    <row r="24" spans="2:2">
      <c r="B24" s="8"/>
    </row>
    <row r="25" spans="2:2">
      <c r="B25" s="8"/>
    </row>
    <row r="26" spans="2:2">
      <c r="B26" s="8"/>
    </row>
    <row r="27" spans="2:2">
      <c r="B27" s="8"/>
    </row>
    <row r="28" spans="2:2">
      <c r="B28" s="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IN_DB_001</vt:lpstr>
      <vt:lpstr>IN_FORM_001</vt:lpstr>
      <vt:lpstr>EXPECT_001</vt:lpstr>
      <vt:lpstr>IN_FORM_002</vt:lpstr>
      <vt:lpstr>EXPECT_002</vt:lpstr>
      <vt:lpstr>テストケース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海之蓝/ke</cp:lastModifiedBy>
  <dcterms:created xsi:type="dcterms:W3CDTF">2006-09-16T00:00:00Z</dcterms:created>
  <dcterms:modified xsi:type="dcterms:W3CDTF">2018-06-25T02:45:31Z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