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ON\Desktop\TRAMITES\2026\SEPTIEMBRE\DIEGO\ACABADOS TERRACOTA SA DE CV\"/>
    </mc:Choice>
  </mc:AlternateContent>
  <xr:revisionPtr revIDLastSave="0" documentId="13_ncr:1_{D0DFC034-B245-4D60-AA0E-D4F0ED3B30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Hoja1!$B$7:$J$17</definedName>
    <definedName name="_xlnm.Print_Titles" localSheetId="0">Hoja1!$1:$6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<sst xmlns="http://schemas.openxmlformats.org/spreadsheetml/2006/main" count="19" uniqueCount="19">
  <si>
    <t>Modelo</t>
  </si>
  <si>
    <t>Plan</t>
  </si>
  <si>
    <t>Cuenta/Sub cuenta</t>
  </si>
  <si>
    <t xml:space="preserve">No </t>
  </si>
  <si>
    <t>Control de Líneas a Renovar</t>
  </si>
  <si>
    <t>Línea de Renovar</t>
  </si>
  <si>
    <t>Región</t>
  </si>
  <si>
    <t>Color</t>
  </si>
  <si>
    <t>Costo de Equipo</t>
  </si>
  <si>
    <t>Plazo</t>
  </si>
  <si>
    <t>Distribuidor:</t>
  </si>
  <si>
    <t>Numero de Contrato</t>
  </si>
  <si>
    <t>EMPRESA</t>
  </si>
  <si>
    <t>Fecha</t>
  </si>
  <si>
    <t>APPLE IPHONE 18 PRO MAX 512GB 5G</t>
  </si>
  <si>
    <t>ACABADOS TERRACOTA SA DE CV</t>
  </si>
  <si>
    <t>SUR-PENINSULA</t>
  </si>
  <si>
    <t>GLACIAR</t>
  </si>
  <si>
    <t>ATT Armalo Negocios 799 MPP 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</si>
</sst>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</font>
    <font>
      <sz val="10"/>
      <color indexed="8"/>
      <name val="Arial"/>
      <family val="2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C2577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/>
      <right style="thin">
        <color rgb="FF0C2577"/>
      </right>
      <top style="thin">
        <color rgb="FF0C2577"/>
      </top>
      <bottom style="thin">
        <color rgb="FF0C257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10" fillId="0" borderId="0"/>
    <xf numFmtId="0" fontId="2" fillId="0" borderId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9" fillId="0" borderId="1" xfId="4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9" fillId="0" borderId="1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0" fontId="8" fillId="0" borderId="5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0" fontId="12" fillId="0" borderId="0" xfId="0" applyFont="1"/>
    <xf numFmtId="8" fontId="6" fillId="2" borderId="1" xfId="0" applyNumberFormat="1" applyFont="1" applyFill="1" applyBorder="1" applyAlignment="1">
      <alignment horizontal="center" wrapText="1"/>
    </xf>
    <xf numFmtId="49" fontId="12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13" fillId="0" borderId="0" xfId="0" applyFont="1" applyAlignment="1">
      <alignment vertical="center"/>
    </xf>
    <xf numFmtId="6" fontId="0" fillId="0" borderId="0" xfId="0" applyNumberFormat="1"/>
    <xf numFmtId="0" fontId="15" fillId="0" borderId="6" xfId="0" applyFont="1" applyBorder="1" applyAlignment="1" applyProtection="1">
      <alignment horizontal="center" vertical="center"/>
      <protection locked="0"/>
    </xf>
    <xf numFmtId="0" fontId="14" fillId="0" borderId="0" xfId="0" applyFont="1"/>
    <xf numFmtId="0" fontId="16" fillId="0" borderId="7" xfId="0" applyFont="1" applyBorder="1" applyAlignment="1">
      <alignment horizontal="right" vertical="center"/>
    </xf>
    <xf numFmtId="6" fontId="14" fillId="0" borderId="0" xfId="0" applyNumberFormat="1" applyFont="1"/>
    <xf numFmtId="0" fontId="14" fillId="0" borderId="0" xfId="0" applyFont="1" applyAlignment="1">
      <alignment vertical="center"/>
    </xf>
    <xf numFmtId="0" fontId="16" fillId="0" borderId="8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6" fontId="17" fillId="0" borderId="0" xfId="0" applyNumberFormat="1" applyFont="1"/>
  </cellXfs>
  <cellStyles count="5">
    <cellStyle name="Normal" xfId="0" builtinId="0"/>
    <cellStyle name="Normal 2" xfId="1" xr:uid="{00000000-0005-0000-0000-000001000000}"/>
    <cellStyle name="Normal_Hoja2" xfId="2" xr:uid="{00000000-0005-0000-0000-000002000000}"/>
    <cellStyle name="Normal_Hoja3" xfId="3" xr:uid="{00000000-0005-0000-0000-000003000000}"/>
    <cellStyle name="Normal_Hoja3_1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0"/>
  <sheetViews>
    <sheetView showGridLines="0" tabSelected="1" topLeftCell="B1" zoomScale="98" zoomScaleNormal="98" workbookViewId="0">
      <selection activeCell="H16" sqref="H16"/>
    </sheetView>
  </sheetViews>
  <sheetFormatPr baseColWidth="10" defaultRowHeight="15" x14ac:dyDescent="0.25"/>
  <cols>
    <col min="1" max="2" width="3.5703125" customWidth="1"/>
    <col min="3" max="3" width="40" bestFit="1" customWidth="1"/>
    <col min="4" max="4" width="13.7109375" style="3" bestFit="1" customWidth="1"/>
    <col min="5" max="5" width="13.5703125" style="5" bestFit="1" customWidth="1"/>
    <col min="6" max="6" width="15.85546875" style="4" customWidth="1"/>
    <col min="7" max="7" width="33.85546875" style="3" bestFit="1" customWidth="1"/>
    <col min="8" max="8" width="36.28515625" bestFit="1" customWidth="1"/>
    <col min="9" max="9" width="16.140625" bestFit="1" customWidth="1"/>
    <col min="10" max="10" width="8.7109375" style="3" bestFit="1" customWidth="1"/>
    <col min="11" max="11" width="8.7109375" style="3" customWidth="1"/>
  </cols>
  <sheetData>
    <row r="2" spans="1:11" ht="18.75" x14ac:dyDescent="0.3">
      <c r="B2" s="32" t="s">
        <v>4</v>
      </c>
      <c r="C2" s="32"/>
      <c r="D2" s="32"/>
      <c r="E2" s="32"/>
      <c r="F2" s="32"/>
      <c r="G2" s="32"/>
      <c r="H2" s="32"/>
      <c r="I2" s="2"/>
    </row>
    <row r="3" spans="1:11" ht="19.5" customHeight="1" x14ac:dyDescent="0.25">
      <c r="A3" t="s">
        <v>13</v>
      </c>
      <c r="C3" s="23">
        <f ca="1">TODAY()</f>
        <v>46285</v>
      </c>
    </row>
    <row r="4" spans="1:11" ht="19.5" customHeight="1" x14ac:dyDescent="0.25">
      <c r="B4" t="s">
        <v>10</v>
      </c>
    </row>
    <row r="5" spans="1:11" ht="19.5" customHeight="1" x14ac:dyDescent="0.25">
      <c r="B5" t="s">
        <v>11</v>
      </c>
    </row>
    <row r="7" spans="1:11" s="1" customFormat="1" ht="34.5" customHeight="1" thickBot="1" x14ac:dyDescent="0.3">
      <c r="B7" s="9" t="s">
        <v>3</v>
      </c>
      <c r="C7" s="9" t="s">
        <v>12</v>
      </c>
      <c r="D7" s="9" t="s">
        <v>2</v>
      </c>
      <c r="E7" s="9" t="s">
        <v>6</v>
      </c>
      <c r="F7" s="9" t="s">
        <v>5</v>
      </c>
      <c r="G7" s="9" t="s">
        <v>1</v>
      </c>
      <c r="H7" s="9" t="s">
        <v>0</v>
      </c>
      <c r="I7" s="9" t="s">
        <v>7</v>
      </c>
      <c r="J7" s="9" t="s">
        <v>9</v>
      </c>
      <c r="K7" s="9" t="s">
        <v>8</v>
      </c>
    </row>
    <row r="8" spans="1:11" s="1" customFormat="1" ht="16.5" thickBot="1" x14ac:dyDescent="0.3">
      <c r="B8" s="6">
        <v>1</v>
      </c>
      <c r="C8" s="24" t="s">
        <v>15</v>
      </c>
      <c r="D8" s="24">
        <v>507100691</v>
      </c>
      <c r="E8" s="8" t="s">
        <v>16</v>
      </c>
      <c r="F8" s="31">
        <v>2227054240</v>
      </c>
      <c r="G8" s="10" t="s">
        <v>18</v>
      </c>
      <c r="H8" s="26" t="s">
        <v>14</v>
      </c>
      <c r="I8" s="27" t="s">
        <v>17</v>
      </c>
      <c r="J8" s="10">
        <v>24</v>
      </c>
      <c r="K8" s="33">
        <v>32859</v>
      </c>
    </row>
    <row r="9" spans="1:11" ht="16.5" thickBot="1" x14ac:dyDescent="0.3">
      <c r="B9" s="6">
        <v>2</v>
      </c>
      <c r="C9" s="24"/>
      <c r="D9" s="24"/>
      <c r="E9" s="8"/>
      <c r="F9" s="28"/>
      <c r="G9"/>
      <c r="H9" s="26"/>
      <c r="I9" s="30"/>
      <c r="J9" s="10">
        <v>24</v>
      </c>
      <c r="K9" s="29"/>
    </row>
    <row r="10" spans="1:11" ht="14.25" customHeight="1" thickBot="1" x14ac:dyDescent="0.3">
      <c r="B10" s="6">
        <v>3</v>
      </c>
      <c r="C10" s="24"/>
      <c r="D10" s="24"/>
      <c r="E10" s="8"/>
      <c r="F10" s="28"/>
      <c r="G10" s="10"/>
      <c r="H10" s="26"/>
      <c r="I10" s="22"/>
      <c r="J10" s="10">
        <v>24</v>
      </c>
      <c r="K10"/>
    </row>
    <row r="11" spans="1:11" ht="13.5" customHeight="1" thickBot="1" x14ac:dyDescent="0.3">
      <c r="B11" s="6">
        <v>4</v>
      </c>
      <c r="C11" s="24"/>
      <c r="D11" s="24"/>
      <c r="E11" s="8"/>
      <c r="F11" s="28"/>
      <c r="G11"/>
      <c r="H11" s="26"/>
      <c r="I11" s="27"/>
      <c r="J11" s="10">
        <v>24</v>
      </c>
      <c r="K11" s="25"/>
    </row>
    <row r="12" spans="1:11" ht="14.25" customHeight="1" x14ac:dyDescent="0.25">
      <c r="B12" s="6">
        <v>5</v>
      </c>
      <c r="C12" s="7"/>
      <c r="D12" s="8"/>
      <c r="E12" s="8"/>
      <c r="F12" s="15"/>
      <c r="G12" s="20"/>
      <c r="H12" s="10"/>
      <c r="I12" s="17"/>
      <c r="J12" s="10">
        <v>24</v>
      </c>
      <c r="K12" s="21"/>
    </row>
    <row r="13" spans="1:11" ht="14.25" customHeight="1" x14ac:dyDescent="0.25">
      <c r="B13" s="6">
        <v>6</v>
      </c>
      <c r="C13" s="7"/>
      <c r="D13" s="8"/>
      <c r="E13" s="8"/>
      <c r="F13" s="15"/>
      <c r="G13" s="20"/>
      <c r="H13" s="10"/>
      <c r="I13" s="17"/>
      <c r="J13" s="10">
        <v>24</v>
      </c>
      <c r="K13" s="21"/>
    </row>
    <row r="14" spans="1:11" ht="15" customHeight="1" x14ac:dyDescent="0.25">
      <c r="B14" s="6">
        <v>7</v>
      </c>
      <c r="C14" s="7"/>
      <c r="D14" s="8"/>
      <c r="E14" s="8"/>
      <c r="F14" s="16"/>
      <c r="G14" s="12"/>
      <c r="H14" s="12"/>
      <c r="I14" s="11"/>
      <c r="J14" s="10">
        <v>24</v>
      </c>
      <c r="K14" s="21"/>
    </row>
    <row r="15" spans="1:11" ht="14.25" customHeight="1" x14ac:dyDescent="0.25">
      <c r="B15" s="6">
        <v>8</v>
      </c>
      <c r="C15" s="7"/>
      <c r="D15" s="8"/>
      <c r="E15" s="8"/>
      <c r="F15" s="13"/>
      <c r="G15" s="14"/>
      <c r="H15" s="10"/>
      <c r="I15" s="11"/>
      <c r="J15" s="10">
        <v>24</v>
      </c>
      <c r="K15" s="21"/>
    </row>
    <row r="16" spans="1:11" ht="14.25" customHeight="1" x14ac:dyDescent="0.25">
      <c r="B16" s="6">
        <v>9</v>
      </c>
      <c r="C16" s="7"/>
      <c r="D16" s="8"/>
      <c r="E16" s="8"/>
      <c r="F16" s="13"/>
      <c r="G16" s="14"/>
      <c r="H16" s="18"/>
      <c r="I16" s="11"/>
      <c r="J16" s="10">
        <v>24</v>
      </c>
      <c r="K16" s="21"/>
    </row>
    <row r="17" spans="2:11" ht="15" customHeight="1" x14ac:dyDescent="0.25">
      <c r="B17" s="6">
        <v>10</v>
      </c>
      <c r="C17" s="7"/>
      <c r="D17" s="8"/>
      <c r="E17" s="8"/>
      <c r="F17" s="13"/>
      <c r="G17" s="14"/>
      <c r="H17" s="14"/>
      <c r="I17" s="14"/>
      <c r="J17" s="10">
        <v>24</v>
      </c>
      <c r="K17" s="21"/>
    </row>
    <row r="18" spans="2:11" x14ac:dyDescent="0.25">
      <c r="B18" s="6">
        <v>1</v>
      </c>
      <c r="C18" s="7"/>
      <c r="D18" s="8"/>
      <c r="E18" s="8"/>
      <c r="F18" s="15"/>
      <c r="G18" s="14"/>
      <c r="H18" s="14"/>
      <c r="I18" s="14"/>
      <c r="J18" s="10">
        <v>24</v>
      </c>
      <c r="K18" s="21"/>
    </row>
    <row r="19" spans="2:11" x14ac:dyDescent="0.25">
      <c r="B19" s="6">
        <v>2</v>
      </c>
      <c r="C19" s="7"/>
      <c r="D19" s="8"/>
      <c r="E19" s="8"/>
      <c r="F19" s="15"/>
      <c r="G19" s="10"/>
      <c r="H19" s="10"/>
      <c r="I19" s="17"/>
      <c r="J19" s="10">
        <v>24</v>
      </c>
      <c r="K19" s="21"/>
    </row>
    <row r="20" spans="2:11" x14ac:dyDescent="0.25">
      <c r="B20" s="6">
        <v>3</v>
      </c>
      <c r="C20" s="7"/>
      <c r="D20" s="8"/>
      <c r="E20" s="8"/>
      <c r="F20" s="15"/>
      <c r="G20" s="10"/>
      <c r="H20" s="17"/>
      <c r="I20" s="11"/>
      <c r="J20" s="10">
        <v>24</v>
      </c>
      <c r="K20" s="21"/>
    </row>
    <row r="21" spans="2:11" x14ac:dyDescent="0.25">
      <c r="B21" s="6">
        <v>4</v>
      </c>
      <c r="C21" s="7"/>
      <c r="D21" s="8"/>
      <c r="E21" s="8"/>
      <c r="F21" s="15"/>
      <c r="G21" s="10"/>
      <c r="H21" s="10"/>
      <c r="I21" s="11"/>
      <c r="J21" s="10">
        <v>24</v>
      </c>
      <c r="K21" s="21"/>
    </row>
    <row r="22" spans="2:11" x14ac:dyDescent="0.25">
      <c r="B22" s="6">
        <v>5</v>
      </c>
      <c r="C22" s="7"/>
      <c r="D22" s="8"/>
      <c r="E22" s="8"/>
      <c r="F22" s="15"/>
      <c r="G22" s="10"/>
      <c r="H22" s="10"/>
      <c r="I22" s="11"/>
      <c r="J22" s="10">
        <v>24</v>
      </c>
      <c r="K22" s="21"/>
    </row>
    <row r="23" spans="2:11" x14ac:dyDescent="0.25">
      <c r="B23" s="6">
        <v>6</v>
      </c>
      <c r="C23" s="7"/>
      <c r="D23" s="8"/>
      <c r="E23" s="8"/>
      <c r="F23" s="15"/>
      <c r="G23" s="10"/>
      <c r="H23" s="10"/>
      <c r="I23" s="11"/>
      <c r="J23" s="10">
        <v>24</v>
      </c>
      <c r="K23" s="21"/>
    </row>
    <row r="24" spans="2:11" x14ac:dyDescent="0.25">
      <c r="B24" s="6">
        <v>7</v>
      </c>
      <c r="C24" s="7"/>
      <c r="D24" s="8"/>
      <c r="E24" s="8"/>
      <c r="F24" s="16"/>
      <c r="G24" s="12"/>
      <c r="H24" s="12"/>
      <c r="I24" s="11"/>
      <c r="J24" s="10">
        <v>24</v>
      </c>
      <c r="K24" s="21"/>
    </row>
    <row r="25" spans="2:11" x14ac:dyDescent="0.25">
      <c r="B25" s="6">
        <v>8</v>
      </c>
      <c r="C25" s="7"/>
      <c r="D25" s="8"/>
      <c r="E25" s="8"/>
      <c r="F25" s="13"/>
      <c r="G25" s="14"/>
      <c r="H25" s="10"/>
      <c r="I25" s="11"/>
      <c r="J25" s="10">
        <v>24</v>
      </c>
      <c r="K25" s="21"/>
    </row>
    <row r="26" spans="2:11" x14ac:dyDescent="0.25">
      <c r="B26" s="6">
        <v>9</v>
      </c>
      <c r="C26" s="7"/>
      <c r="D26" s="8"/>
      <c r="E26" s="8"/>
      <c r="F26" s="13"/>
      <c r="G26" s="14"/>
      <c r="H26" s="18"/>
      <c r="I26" s="11"/>
      <c r="J26" s="10">
        <v>24</v>
      </c>
      <c r="K26" s="21"/>
    </row>
    <row r="27" spans="2:11" x14ac:dyDescent="0.25">
      <c r="B27" s="6">
        <v>10</v>
      </c>
      <c r="C27" s="7"/>
      <c r="D27" s="8"/>
      <c r="E27" s="8"/>
      <c r="F27" s="13"/>
      <c r="G27" s="14"/>
      <c r="H27" s="14"/>
      <c r="I27" s="14"/>
      <c r="J27" s="10">
        <v>24</v>
      </c>
      <c r="K27" s="21"/>
    </row>
    <row r="28" spans="2:11" x14ac:dyDescent="0.25">
      <c r="B28" s="6">
        <v>1</v>
      </c>
      <c r="C28" s="7"/>
      <c r="D28" s="8"/>
      <c r="E28" s="8"/>
      <c r="F28" s="15"/>
      <c r="G28" s="10"/>
      <c r="H28" s="10"/>
      <c r="I28" s="17"/>
      <c r="J28" s="10">
        <v>24</v>
      </c>
      <c r="K28" s="21"/>
    </row>
    <row r="29" spans="2:11" x14ac:dyDescent="0.25">
      <c r="B29" s="6">
        <v>2</v>
      </c>
      <c r="C29" s="7"/>
      <c r="D29" s="8"/>
      <c r="E29" s="8"/>
      <c r="F29" s="15"/>
      <c r="G29" s="10"/>
      <c r="H29" s="10"/>
      <c r="I29" s="17"/>
      <c r="J29" s="10">
        <v>24</v>
      </c>
      <c r="K29" s="21"/>
    </row>
    <row r="30" spans="2:11" x14ac:dyDescent="0.25">
      <c r="B30" s="6">
        <v>3</v>
      </c>
      <c r="C30" s="7"/>
      <c r="D30" s="8"/>
      <c r="E30" s="8"/>
      <c r="F30" s="15"/>
      <c r="G30" s="10"/>
      <c r="H30" s="17"/>
      <c r="I30" s="11"/>
      <c r="J30" s="10">
        <v>24</v>
      </c>
      <c r="K30" s="21"/>
    </row>
    <row r="31" spans="2:11" x14ac:dyDescent="0.25">
      <c r="B31" s="6">
        <v>4</v>
      </c>
      <c r="C31" s="7"/>
      <c r="D31" s="8"/>
      <c r="E31" s="8"/>
      <c r="F31" s="15"/>
      <c r="G31" s="10"/>
      <c r="H31" s="10"/>
      <c r="I31" s="11"/>
      <c r="J31" s="10">
        <v>24</v>
      </c>
      <c r="K31" s="21"/>
    </row>
    <row r="32" spans="2:11" x14ac:dyDescent="0.25">
      <c r="B32" s="6">
        <v>5</v>
      </c>
      <c r="C32" s="7"/>
      <c r="D32" s="8"/>
      <c r="E32" s="8"/>
      <c r="F32" s="15"/>
      <c r="G32" s="10"/>
      <c r="H32" s="10"/>
      <c r="I32" s="11"/>
      <c r="J32" s="10">
        <v>24</v>
      </c>
      <c r="K32" s="21"/>
    </row>
    <row r="33" spans="2:11" x14ac:dyDescent="0.25">
      <c r="B33" s="6">
        <v>6</v>
      </c>
      <c r="C33" s="7"/>
      <c r="D33" s="8"/>
      <c r="E33" s="8"/>
      <c r="F33" s="15"/>
      <c r="G33" s="10"/>
      <c r="H33" s="10"/>
      <c r="I33" s="11"/>
      <c r="J33" s="10">
        <v>24</v>
      </c>
      <c r="K33" s="21"/>
    </row>
    <row r="34" spans="2:11" x14ac:dyDescent="0.25">
      <c r="B34" s="6">
        <v>7</v>
      </c>
      <c r="C34" s="7"/>
      <c r="D34" s="8"/>
      <c r="E34" s="8"/>
      <c r="F34" s="16"/>
      <c r="G34" s="12"/>
      <c r="H34" s="12"/>
      <c r="I34" s="11"/>
      <c r="J34" s="10">
        <v>24</v>
      </c>
      <c r="K34" s="21"/>
    </row>
    <row r="35" spans="2:11" x14ac:dyDescent="0.25">
      <c r="B35" s="6">
        <v>8</v>
      </c>
      <c r="C35" s="7"/>
      <c r="D35" s="8"/>
      <c r="E35" s="8"/>
      <c r="F35" s="13"/>
      <c r="G35" s="14"/>
      <c r="H35" s="10"/>
      <c r="I35" s="11"/>
      <c r="J35" s="10">
        <v>24</v>
      </c>
      <c r="K35" s="21"/>
    </row>
    <row r="36" spans="2:11" x14ac:dyDescent="0.25">
      <c r="B36" s="6">
        <v>9</v>
      </c>
      <c r="C36" s="7"/>
      <c r="D36" s="8"/>
      <c r="E36" s="8"/>
      <c r="F36" s="13"/>
      <c r="G36" s="14"/>
      <c r="H36" s="18"/>
      <c r="I36" s="11"/>
      <c r="J36" s="10">
        <v>24</v>
      </c>
      <c r="K36" s="21"/>
    </row>
    <row r="37" spans="2:11" x14ac:dyDescent="0.25">
      <c r="B37" s="6">
        <v>10</v>
      </c>
      <c r="C37" s="7"/>
      <c r="D37" s="8"/>
      <c r="E37" s="8"/>
      <c r="F37" s="13"/>
      <c r="G37" s="14"/>
      <c r="H37" s="14"/>
      <c r="I37" s="14"/>
      <c r="J37" s="10">
        <v>24</v>
      </c>
      <c r="K37" s="21"/>
    </row>
    <row r="38" spans="2:11" x14ac:dyDescent="0.25">
      <c r="B38" s="6">
        <v>1</v>
      </c>
      <c r="C38" s="7"/>
      <c r="D38" s="8"/>
      <c r="E38" s="8"/>
      <c r="F38" s="15"/>
      <c r="G38" s="10"/>
      <c r="H38" s="10"/>
      <c r="I38" s="17"/>
      <c r="J38" s="10">
        <v>24</v>
      </c>
      <c r="K38" s="21"/>
    </row>
    <row r="39" spans="2:11" x14ac:dyDescent="0.25">
      <c r="B39" s="6">
        <v>2</v>
      </c>
      <c r="C39" s="7"/>
      <c r="D39" s="8"/>
      <c r="E39" s="8"/>
      <c r="F39" s="15"/>
      <c r="G39" s="10"/>
      <c r="H39" s="10"/>
      <c r="I39" s="17"/>
      <c r="J39" s="10">
        <v>24</v>
      </c>
      <c r="K39" s="21"/>
    </row>
    <row r="40" spans="2:11" x14ac:dyDescent="0.25">
      <c r="B40" s="6">
        <v>3</v>
      </c>
      <c r="C40" s="7"/>
      <c r="D40" s="8"/>
      <c r="E40" s="8"/>
      <c r="F40" s="15"/>
      <c r="G40" s="10"/>
      <c r="H40" s="17"/>
      <c r="I40" s="11"/>
      <c r="J40" s="10">
        <v>24</v>
      </c>
      <c r="K40" s="21"/>
    </row>
    <row r="41" spans="2:11" x14ac:dyDescent="0.25">
      <c r="B41" s="6">
        <v>4</v>
      </c>
      <c r="C41" s="7"/>
      <c r="D41" s="8"/>
      <c r="E41" s="8"/>
      <c r="F41" s="15"/>
      <c r="G41" s="10"/>
      <c r="H41" s="10"/>
      <c r="I41" s="11"/>
      <c r="J41" s="10">
        <v>24</v>
      </c>
      <c r="K41" s="21"/>
    </row>
    <row r="42" spans="2:11" x14ac:dyDescent="0.25">
      <c r="B42" s="6">
        <v>5</v>
      </c>
      <c r="C42" s="7"/>
      <c r="D42" s="8"/>
      <c r="E42" s="8"/>
      <c r="F42" s="15"/>
      <c r="G42" s="10"/>
      <c r="H42" s="10"/>
      <c r="I42" s="11"/>
      <c r="J42" s="10">
        <v>24</v>
      </c>
      <c r="K42" s="21"/>
    </row>
    <row r="43" spans="2:11" x14ac:dyDescent="0.25">
      <c r="B43" s="6">
        <v>6</v>
      </c>
      <c r="C43" s="7"/>
      <c r="D43" s="8"/>
      <c r="E43" s="8"/>
      <c r="F43" s="15"/>
      <c r="G43" s="10"/>
      <c r="H43" s="10"/>
      <c r="I43" s="11"/>
      <c r="J43" s="10">
        <v>24</v>
      </c>
      <c r="K43" s="21"/>
    </row>
    <row r="44" spans="2:11" x14ac:dyDescent="0.25">
      <c r="B44" s="6">
        <v>7</v>
      </c>
      <c r="C44" s="7"/>
      <c r="D44" s="8"/>
      <c r="E44" s="7"/>
      <c r="F44" s="16"/>
      <c r="G44" s="12"/>
      <c r="H44" s="12"/>
      <c r="I44" s="11"/>
      <c r="J44" s="10"/>
      <c r="K44" s="21"/>
    </row>
    <row r="45" spans="2:11" x14ac:dyDescent="0.25">
      <c r="B45" s="6">
        <v>8</v>
      </c>
      <c r="C45" s="7"/>
      <c r="D45" s="8"/>
      <c r="E45" s="7"/>
      <c r="F45" s="13"/>
      <c r="G45" s="14"/>
      <c r="H45" s="10"/>
      <c r="I45" s="11"/>
      <c r="J45" s="10"/>
      <c r="K45" s="21"/>
    </row>
    <row r="46" spans="2:11" x14ac:dyDescent="0.25">
      <c r="B46" s="6">
        <v>9</v>
      </c>
      <c r="C46" s="7"/>
      <c r="D46" s="8"/>
      <c r="E46" s="7"/>
      <c r="F46" s="13"/>
      <c r="G46" s="14"/>
      <c r="H46" s="18"/>
      <c r="I46" s="11"/>
      <c r="J46" s="10"/>
      <c r="K46" s="21"/>
    </row>
    <row r="47" spans="2:11" x14ac:dyDescent="0.25">
      <c r="B47" s="6">
        <v>10</v>
      </c>
      <c r="C47" s="7"/>
      <c r="D47" s="8"/>
      <c r="E47" s="7"/>
      <c r="F47" s="13"/>
      <c r="G47" s="14"/>
      <c r="H47" s="14"/>
      <c r="I47" s="14"/>
      <c r="J47" s="10"/>
      <c r="K47" s="21"/>
    </row>
    <row r="48" spans="2:11" x14ac:dyDescent="0.25">
      <c r="B48" s="6">
        <v>1</v>
      </c>
      <c r="C48" s="7"/>
      <c r="D48" s="8"/>
      <c r="E48" s="8"/>
      <c r="F48" s="19"/>
      <c r="G48" s="20"/>
      <c r="H48" s="10"/>
      <c r="I48" s="17"/>
      <c r="J48" s="10"/>
      <c r="K48" s="21"/>
    </row>
    <row r="49" spans="2:11" x14ac:dyDescent="0.25">
      <c r="B49" s="6">
        <v>2</v>
      </c>
      <c r="C49" s="7"/>
      <c r="D49" s="8"/>
      <c r="E49" s="8"/>
      <c r="F49" s="19"/>
      <c r="G49" s="20"/>
      <c r="H49" s="10"/>
      <c r="I49" s="17"/>
      <c r="J49" s="10"/>
      <c r="K49" s="21"/>
    </row>
    <row r="50" spans="2:11" x14ac:dyDescent="0.25">
      <c r="B50" s="6">
        <v>3</v>
      </c>
      <c r="C50" s="7"/>
      <c r="D50" s="8"/>
      <c r="E50" s="8"/>
      <c r="F50" s="15"/>
      <c r="G50" s="20"/>
      <c r="H50" s="10"/>
      <c r="I50" s="17"/>
      <c r="J50" s="10"/>
      <c r="K50" s="21"/>
    </row>
    <row r="51" spans="2:11" x14ac:dyDescent="0.25">
      <c r="B51" s="6">
        <v>4</v>
      </c>
      <c r="C51" s="7"/>
      <c r="D51" s="8"/>
      <c r="E51" s="8"/>
      <c r="F51" s="15"/>
      <c r="G51" s="20"/>
      <c r="H51" s="10"/>
      <c r="I51" s="17"/>
      <c r="J51" s="10"/>
      <c r="K51" s="21"/>
    </row>
    <row r="52" spans="2:11" x14ac:dyDescent="0.25">
      <c r="B52" s="6">
        <v>5</v>
      </c>
      <c r="C52" s="7"/>
      <c r="D52" s="8"/>
      <c r="E52" s="8"/>
      <c r="F52" s="15"/>
      <c r="G52" s="20"/>
      <c r="H52" s="10"/>
      <c r="I52" s="17"/>
      <c r="J52" s="10"/>
      <c r="K52" s="21"/>
    </row>
    <row r="53" spans="2:11" x14ac:dyDescent="0.25">
      <c r="B53" s="6">
        <v>6</v>
      </c>
      <c r="C53" s="7"/>
      <c r="D53" s="8"/>
      <c r="E53" s="8"/>
      <c r="F53" s="15"/>
      <c r="G53" s="20"/>
      <c r="H53" s="10"/>
      <c r="I53" s="17"/>
      <c r="J53" s="10"/>
      <c r="K53" s="21"/>
    </row>
    <row r="54" spans="2:11" x14ac:dyDescent="0.25">
      <c r="B54" s="6">
        <v>7</v>
      </c>
      <c r="C54" s="7"/>
      <c r="D54" s="8"/>
      <c r="E54" s="8"/>
      <c r="F54" s="16"/>
      <c r="G54" s="12"/>
      <c r="H54" s="12"/>
      <c r="I54" s="11"/>
      <c r="J54" s="10"/>
      <c r="K54" s="21"/>
    </row>
    <row r="55" spans="2:11" x14ac:dyDescent="0.25">
      <c r="B55" s="6">
        <v>8</v>
      </c>
      <c r="C55" s="7"/>
      <c r="D55" s="8"/>
      <c r="E55" s="8"/>
      <c r="F55" s="13"/>
      <c r="G55" s="14"/>
      <c r="H55" s="10"/>
      <c r="I55" s="11"/>
      <c r="J55" s="10"/>
      <c r="K55" s="21"/>
    </row>
    <row r="56" spans="2:11" x14ac:dyDescent="0.25">
      <c r="B56" s="6">
        <v>9</v>
      </c>
      <c r="C56" s="7"/>
      <c r="D56" s="8"/>
      <c r="E56" s="8"/>
      <c r="F56" s="13"/>
      <c r="G56" s="14"/>
      <c r="H56" s="18"/>
      <c r="I56" s="11"/>
      <c r="J56" s="10"/>
      <c r="K56" s="21"/>
    </row>
    <row r="57" spans="2:11" x14ac:dyDescent="0.25">
      <c r="B57" s="6">
        <v>10</v>
      </c>
      <c r="C57" s="7"/>
      <c r="D57" s="8"/>
      <c r="E57" s="8"/>
      <c r="F57" s="13"/>
      <c r="G57" s="14"/>
      <c r="H57" s="14"/>
      <c r="I57" s="14"/>
      <c r="J57" s="10"/>
      <c r="K57" s="21"/>
    </row>
    <row r="58" spans="2:11" x14ac:dyDescent="0.25">
      <c r="B58" s="6">
        <v>1</v>
      </c>
      <c r="C58" s="7"/>
      <c r="D58" s="8"/>
      <c r="E58" s="8"/>
      <c r="F58" s="15"/>
      <c r="G58" s="14"/>
      <c r="H58" s="14"/>
      <c r="I58" s="14"/>
      <c r="J58" s="10"/>
      <c r="K58" s="21"/>
    </row>
    <row r="59" spans="2:11" x14ac:dyDescent="0.25">
      <c r="B59" s="6">
        <v>2</v>
      </c>
      <c r="C59" s="7"/>
      <c r="D59" s="8"/>
      <c r="E59" s="8"/>
      <c r="F59" s="15"/>
      <c r="G59" s="10"/>
      <c r="H59" s="10"/>
      <c r="I59" s="17"/>
      <c r="J59" s="10"/>
      <c r="K59" s="21"/>
    </row>
    <row r="60" spans="2:11" x14ac:dyDescent="0.25">
      <c r="B60" s="6">
        <v>3</v>
      </c>
      <c r="C60" s="7"/>
      <c r="D60" s="8"/>
      <c r="E60" s="7"/>
      <c r="F60" s="15"/>
      <c r="G60" s="10"/>
      <c r="H60" s="17"/>
      <c r="I60" s="11"/>
      <c r="J60" s="10"/>
      <c r="K60" s="21"/>
    </row>
    <row r="61" spans="2:11" x14ac:dyDescent="0.25">
      <c r="B61" s="6">
        <v>4</v>
      </c>
      <c r="C61" s="7"/>
      <c r="D61" s="8"/>
      <c r="E61" s="7"/>
      <c r="F61" s="15"/>
      <c r="G61" s="10"/>
      <c r="H61" s="10"/>
      <c r="I61" s="11"/>
      <c r="J61" s="10"/>
      <c r="K61" s="21"/>
    </row>
    <row r="62" spans="2:11" x14ac:dyDescent="0.25">
      <c r="B62" s="6">
        <v>5</v>
      </c>
      <c r="C62" s="7"/>
      <c r="D62" s="8"/>
      <c r="E62" s="7"/>
      <c r="F62" s="15"/>
      <c r="G62" s="10"/>
      <c r="H62" s="10"/>
      <c r="I62" s="11"/>
      <c r="J62" s="10"/>
      <c r="K62" s="21"/>
    </row>
    <row r="63" spans="2:11" x14ac:dyDescent="0.25">
      <c r="B63" s="6">
        <v>6</v>
      </c>
      <c r="C63" s="7"/>
      <c r="D63" s="8"/>
      <c r="E63" s="7"/>
      <c r="F63" s="15"/>
      <c r="G63" s="10"/>
      <c r="H63" s="10"/>
      <c r="I63" s="11"/>
      <c r="J63" s="10"/>
      <c r="K63" s="21"/>
    </row>
    <row r="64" spans="2:11" x14ac:dyDescent="0.25">
      <c r="B64" s="6">
        <v>7</v>
      </c>
      <c r="C64" s="7"/>
      <c r="D64" s="8"/>
      <c r="E64" s="7"/>
      <c r="F64" s="16"/>
      <c r="G64" s="12"/>
      <c r="H64" s="12"/>
      <c r="I64" s="11"/>
      <c r="J64" s="10"/>
      <c r="K64" s="21"/>
    </row>
    <row r="65" spans="2:11" x14ac:dyDescent="0.25">
      <c r="B65" s="6">
        <v>8</v>
      </c>
      <c r="C65" s="7"/>
      <c r="D65" s="8"/>
      <c r="E65" s="7"/>
      <c r="F65" s="13"/>
      <c r="G65" s="14"/>
      <c r="H65" s="10"/>
      <c r="I65" s="11"/>
      <c r="J65" s="10"/>
      <c r="K65" s="21"/>
    </row>
    <row r="66" spans="2:11" x14ac:dyDescent="0.25">
      <c r="B66" s="6">
        <v>9</v>
      </c>
      <c r="C66" s="7"/>
      <c r="D66" s="8"/>
      <c r="E66" s="7"/>
      <c r="F66" s="13"/>
      <c r="G66" s="14"/>
      <c r="H66" s="18"/>
      <c r="I66" s="11"/>
      <c r="J66" s="10"/>
      <c r="K66" s="21"/>
    </row>
    <row r="67" spans="2:11" x14ac:dyDescent="0.25">
      <c r="B67" s="6">
        <v>10</v>
      </c>
      <c r="C67" s="7"/>
      <c r="D67" s="8"/>
      <c r="E67" s="7"/>
      <c r="F67" s="13"/>
      <c r="G67" s="14"/>
      <c r="H67" s="14"/>
      <c r="I67" s="14"/>
      <c r="J67" s="10"/>
      <c r="K67" s="21"/>
    </row>
    <row r="68" spans="2:11" x14ac:dyDescent="0.25">
      <c r="B68" s="6">
        <v>1</v>
      </c>
      <c r="C68" s="7"/>
      <c r="D68" s="8"/>
      <c r="E68" s="7"/>
      <c r="F68" s="15"/>
      <c r="G68" s="10"/>
      <c r="H68" s="10"/>
      <c r="I68" s="17"/>
      <c r="J68" s="10"/>
      <c r="K68" s="21"/>
    </row>
    <row r="69" spans="2:11" x14ac:dyDescent="0.25">
      <c r="B69" s="6">
        <v>2</v>
      </c>
      <c r="C69" s="7"/>
      <c r="D69" s="8"/>
      <c r="E69" s="7"/>
      <c r="F69" s="15"/>
      <c r="G69" s="10"/>
      <c r="H69" s="10"/>
      <c r="I69" s="17"/>
      <c r="J69" s="10"/>
      <c r="K69" s="21"/>
    </row>
    <row r="70" spans="2:11" x14ac:dyDescent="0.25">
      <c r="B70" s="6">
        <v>3</v>
      </c>
      <c r="C70" s="7"/>
      <c r="D70" s="8"/>
      <c r="E70" s="7"/>
      <c r="F70" s="15"/>
      <c r="G70" s="10"/>
      <c r="H70" s="17"/>
      <c r="I70" s="11"/>
      <c r="J70" s="10"/>
      <c r="K70" s="21"/>
    </row>
  </sheetData>
  <autoFilter ref="B7:J17" xr:uid="{00000000-0009-0000-0000-000000000000}">
    <sortState xmlns:xlrd2="http://schemas.microsoft.com/office/spreadsheetml/2017/richdata2" ref="B8:K63">
      <sortCondition ref="G7"/>
    </sortState>
  </autoFilter>
  <mergeCells count="1">
    <mergeCell ref="B2:H2"/>
  </mergeCells>
  <phoneticPr fontId="8" type="noConversion"/>
  <dataValidations count="1">
    <dataValidation type="list" allowBlank="1" showInputMessage="1" showErrorMessage="1" sqref="H16 H40 I19 H26 H20 I38:I39 H36 H30 I28:I29 H46 H56 I59 H66 H60 H70 I68:I69 I48:I53 I12:I13 H8:H11" xr:uid="{257DBD67-9931-42C5-983F-68C13DBED17F}">
      <formula1>INDIRECT($C$6)</formula1>
    </dataValidation>
  </dataValidations>
  <pageMargins left="0.25" right="0.25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>Iusacell, S.A. de C.V.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eperezb</dc:creator>
  <cp:lastModifiedBy>ADMON</cp:lastModifiedBy>
  <cp:lastPrinted>2021-02-22T17:26:48Z</cp:lastPrinted>
  <dcterms:created xsi:type="dcterms:W3CDTF">2012-03-08T23:41:23Z</dcterms:created>
  <dcterms:modified xsi:type="dcterms:W3CDTF">2026-09-20T23:46:09Z</dcterms:modified>
</cp:coreProperties>
</file>