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jecutivo" sheetId="1" state="visible" r:id="rId1"/>
    <sheet name="Matriz de Datos y Contro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b val="1"/>
      <sz val="14"/>
    </font>
    <font>
      <b val="1"/>
      <sz val="2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EED"/>
        <bgColor rgb="00EDEEED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2" t="inlineStr">
        <is>
          <t>REPORTE EJECUTIVO DE CALIDAD DE DATOS - COMER PERÚ</t>
        </is>
      </c>
      <c r="N2" s="1" t="n"/>
    </row>
    <row r="3">
      <c r="A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3" t="inlineStr">
        <is>
          <t>COMPLETITUD
='Matriz de Datos y Controles'!$Q$2</t>
        </is>
      </c>
      <c r="E5" s="3" t="inlineStr">
        <is>
          <t>EXACTITUD
='Matriz de Datos y Controles'!$R$2</t>
        </is>
      </c>
      <c r="H5" s="3" t="inlineStr">
        <is>
          <t>UNICIDAD
='Matriz de Datos y Controles'!$S$2</t>
        </is>
      </c>
      <c r="K5" s="3" t="inlineStr">
        <is>
          <t>VALIDEZ
='Matriz de Datos y Controles'!$T$2</t>
        </is>
      </c>
      <c r="N5" s="1" t="n"/>
    </row>
    <row r="6">
      <c r="A6" s="1" t="n"/>
      <c r="N6" s="1" t="n"/>
    </row>
    <row r="7">
      <c r="A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4" t="inlineStr">
        <is>
          <t>ÍNDICE DE CALIDAD GLOBAL (ICG)
=(B6+E6+H6+K6)/4</t>
        </is>
      </c>
      <c r="N10" s="1" t="n"/>
    </row>
    <row r="11">
      <c r="A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5">
        <f>IF(B11&gt;0.85; "ESTADO: ÓPTIMO"; IF(B11&gt;0.7; "ESTADO: ACEPTABLE CON OBSERVACIONES"; "ESTADO: CRÍTICO - REQUIERE LIMPIEZA"))</f>
        <v/>
      </c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7">
    <mergeCell ref="E5:G7"/>
    <mergeCell ref="K5:M7"/>
    <mergeCell ref="H5:J7"/>
    <mergeCell ref="B2:M3"/>
    <mergeCell ref="B10:M11"/>
    <mergeCell ref="B5:D7"/>
    <mergeCell ref="B13:M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6" customWidth="1" min="3" max="3"/>
    <col width="13" customWidth="1" min="4" max="4"/>
    <col width="12" customWidth="1" min="5" max="5"/>
    <col width="13" customWidth="1" min="6" max="6"/>
    <col width="18" customWidth="1" min="7" max="7"/>
    <col width="6" customWidth="1" min="8" max="8"/>
    <col width="8" customWidth="1" min="9" max="9"/>
    <col width="16" customWidth="1" min="10" max="10"/>
    <col width="10" customWidth="1" min="11" max="11"/>
    <col width="17" customWidth="1" min="12" max="12"/>
    <col width="13" customWidth="1" min="13" max="13"/>
    <col width="11" customWidth="1" min="14" max="14"/>
    <col width="19" customWidth="1" min="15" max="15"/>
    <col width="16" customWidth="1" min="16" max="16"/>
    <col width="19" customWidth="1" min="17" max="17"/>
    <col width="17" customWidth="1" min="18" max="18"/>
    <col width="16" customWidth="1" min="19" max="19"/>
    <col width="15" customWidth="1" min="20" max="20"/>
  </cols>
  <sheetData>
    <row r="1">
      <c r="A1" s="6" t="inlineStr">
        <is>
          <t>id_cliente</t>
        </is>
      </c>
      <c r="B1" s="6" t="inlineStr">
        <is>
          <t>ruc</t>
        </is>
      </c>
      <c r="C1" s="6" t="inlineStr">
        <is>
          <t>nombre_cliente</t>
        </is>
      </c>
      <c r="D1" s="6" t="inlineStr">
        <is>
          <t>monto_venta</t>
        </is>
      </c>
      <c r="E1" s="6" t="inlineStr">
        <is>
          <t>tipo_canal</t>
        </is>
      </c>
      <c r="F1" s="6" t="inlineStr">
        <is>
          <t>fecha_venta</t>
        </is>
      </c>
      <c r="G1" s="6" t="inlineStr">
        <is>
          <t>fecha_aprobacion</t>
        </is>
      </c>
      <c r="H1" s="6" t="inlineStr">
        <is>
          <t>edad</t>
        </is>
      </c>
      <c r="I1" s="6" t="inlineStr">
        <is>
          <t>genero</t>
        </is>
      </c>
      <c r="J1" s="6" t="inlineStr">
        <is>
          <t>sistema_origen</t>
        </is>
      </c>
      <c r="K1" s="6" t="inlineStr">
        <is>
          <t>vendedor</t>
        </is>
      </c>
      <c r="L1" s="6" t="inlineStr">
        <is>
          <t>codigo_vendedor</t>
        </is>
      </c>
      <c r="M1" s="6" t="inlineStr">
        <is>
          <t>producto_id</t>
        </is>
      </c>
      <c r="N1" s="6" t="inlineStr">
        <is>
          <t>descuento</t>
        </is>
      </c>
      <c r="O1" s="6" t="inlineStr">
        <is>
          <t>stock_actualizado</t>
        </is>
      </c>
      <c r="P1" s="6" t="inlineStr">
        <is>
          <t>estado_cliente</t>
        </is>
      </c>
      <c r="Q1" s="6" t="inlineStr">
        <is>
          <t>CONT: Completitud</t>
        </is>
      </c>
      <c r="R1" s="6" t="inlineStr">
        <is>
          <t>CONT: Exactitud</t>
        </is>
      </c>
      <c r="S1" s="6" t="inlineStr">
        <is>
          <t>CONT: Unicidad</t>
        </is>
      </c>
      <c r="T1" s="6" t="inlineStr">
        <is>
          <t>CONT: Validez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2026-04-19T01:38:30Z</dcterms:created>
  <dcterms:modified xsi:type="dcterms:W3CDTF">2026-04-19T01:38:30Z</dcterms:modified>
</cp:coreProperties>
</file>