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72e6496f26e8d/InvUNL/capitalEffects/data/DBbanks/"/>
    </mc:Choice>
  </mc:AlternateContent>
  <xr:revisionPtr revIDLastSave="4" documentId="8_{847876AA-4142-4989-9D9F-0A95BEA3AFCE}" xr6:coauthVersionLast="46" xr6:coauthVersionMax="46" xr10:uidLastSave="{7032B120-E2CC-405F-A9F5-DEC3FCC9E072}"/>
  <bookViews>
    <workbookView xWindow="16212" yWindow="-108" windowWidth="23256" windowHeight="13176" xr2:uid="{ADC48E8F-EC7F-462F-898D-CFA8699806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A2" i="1"/>
</calcChain>
</file>

<file path=xl/sharedStrings.xml><?xml version="1.0" encoding="utf-8"?>
<sst xmlns="http://schemas.openxmlformats.org/spreadsheetml/2006/main" count="2" uniqueCount="2">
  <si>
    <t>Nombre, descripcion, min, mean, max por a;o entre 1998 y 2002</t>
  </si>
  <si>
    <t>identificar cuentas que contienen "B.C.R.A" en el pasivo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</si>
</sst>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1" xfId="1" applyBorder="1"/>
  </cellXfs>
  <cellStyles count="2">
    <cellStyle name="Normal" xfId="0" builtinId="0"/>
    <cellStyle name="Normal 3" xfId="1" xr:uid="{09EA3C9B-257D-4CEB-BA42-80D4B4FB8E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21BB-667D-4AD3-86B3-47648F5943E0}">
  <dimension ref="A1:BB10"/>
  <sheetViews>
    <sheetView tabSelected="1" topLeftCell="AG1" workbookViewId="0">
      <selection activeCell="AG5" sqref="AG5"/>
    </sheetView>
  </sheetViews>
  <sheetFormatPr defaultRowHeight="15" x14ac:dyDescent="0.25"/>
  <sheetData>
    <row r="1" spans="1:54" x14ac:dyDescent="0.25">
      <c r="A1" s="1">
        <v>321108</v>
      </c>
      <c r="B1" s="1">
        <v>321112</v>
      </c>
      <c r="C1" s="1">
        <v>321113</v>
      </c>
      <c r="D1" s="1">
        <v>321115</v>
      </c>
      <c r="E1" s="1">
        <v>321122</v>
      </c>
      <c r="F1" s="1">
        <v>321180</v>
      </c>
      <c r="G1" s="1">
        <v>321183</v>
      </c>
      <c r="H1" s="1">
        <v>321191</v>
      </c>
      <c r="I1" s="1">
        <v>321192</v>
      </c>
      <c r="J1" s="1">
        <v>321193</v>
      </c>
      <c r="K1" s="1">
        <v>321194</v>
      </c>
      <c r="L1" s="1">
        <v>321195</v>
      </c>
      <c r="M1" s="1">
        <v>321213</v>
      </c>
      <c r="N1" s="1">
        <v>321214</v>
      </c>
      <c r="O1" s="1">
        <v>321222</v>
      </c>
      <c r="P1" s="1">
        <v>321251</v>
      </c>
      <c r="Q1" s="1">
        <v>321252</v>
      </c>
      <c r="R1" s="1">
        <v>321401</v>
      </c>
      <c r="S1" s="1">
        <v>321402</v>
      </c>
      <c r="T1" s="1">
        <v>321403</v>
      </c>
      <c r="U1" s="1">
        <v>321405</v>
      </c>
      <c r="V1" s="1">
        <v>321406</v>
      </c>
      <c r="W1" s="1">
        <v>321411</v>
      </c>
      <c r="X1" s="1">
        <v>321427</v>
      </c>
      <c r="Y1" s="1">
        <v>321428</v>
      </c>
      <c r="Z1" s="1">
        <v>321429</v>
      </c>
      <c r="AA1" s="1">
        <v>321430</v>
      </c>
      <c r="AB1" s="1">
        <v>321431</v>
      </c>
      <c r="AC1" s="1">
        <v>321432</v>
      </c>
      <c r="AD1" s="1">
        <v>321433</v>
      </c>
      <c r="AE1" s="1">
        <v>321434</v>
      </c>
      <c r="AF1" s="1">
        <v>321437</v>
      </c>
      <c r="AG1" s="1">
        <v>321438</v>
      </c>
      <c r="AH1" s="1">
        <v>321439</v>
      </c>
      <c r="AI1" s="1">
        <v>321440</v>
      </c>
      <c r="AJ1" s="1">
        <v>321441</v>
      </c>
      <c r="AK1" s="1">
        <v>321442</v>
      </c>
      <c r="AL1" s="1">
        <v>321443</v>
      </c>
      <c r="AM1" s="1">
        <v>321444</v>
      </c>
      <c r="AN1" s="1">
        <v>322427</v>
      </c>
      <c r="AO1" s="1">
        <v>322428</v>
      </c>
      <c r="AP1" s="1">
        <v>322429</v>
      </c>
      <c r="AQ1" s="1">
        <v>322430</v>
      </c>
      <c r="AR1" s="1">
        <v>322431</v>
      </c>
      <c r="AS1" s="1">
        <v>322432</v>
      </c>
      <c r="AT1" s="1">
        <v>322433</v>
      </c>
      <c r="AU1" s="1">
        <v>322434</v>
      </c>
      <c r="AV1" s="1">
        <v>325105</v>
      </c>
      <c r="AW1" s="1">
        <v>325106</v>
      </c>
      <c r="AX1" s="1">
        <v>325120</v>
      </c>
      <c r="AY1" s="1">
        <v>325124</v>
      </c>
      <c r="AZ1" s="1">
        <v>325202</v>
      </c>
      <c r="BA1" s="1">
        <v>331121</v>
      </c>
      <c r="BB1" s="1">
        <v>340006</v>
      </c>
    </row>
    <row r="2" spans="1:54" x14ac:dyDescent="0.25">
      <c r="A2" t="str">
        <f>"saldo"&amp;A1</f>
        <v>saldo321108</v>
      </c>
      <c r="B2" t="str">
        <f t="shared" ref="B2:BB2" si="0">"saldo"&amp;B1</f>
        <v>saldo321112</v>
      </c>
      <c r="C2" t="str">
        <f t="shared" si="0"/>
        <v>saldo321113</v>
      </c>
      <c r="D2" t="str">
        <f t="shared" si="0"/>
        <v>saldo321115</v>
      </c>
      <c r="E2" t="str">
        <f t="shared" si="0"/>
        <v>saldo321122</v>
      </c>
      <c r="F2" t="str">
        <f t="shared" si="0"/>
        <v>saldo321180</v>
      </c>
      <c r="G2" t="str">
        <f t="shared" si="0"/>
        <v>saldo321183</v>
      </c>
      <c r="H2" t="str">
        <f t="shared" si="0"/>
        <v>saldo321191</v>
      </c>
      <c r="I2" t="str">
        <f t="shared" si="0"/>
        <v>saldo321192</v>
      </c>
      <c r="J2" t="str">
        <f t="shared" si="0"/>
        <v>saldo321193</v>
      </c>
      <c r="K2" t="str">
        <f t="shared" si="0"/>
        <v>saldo321194</v>
      </c>
      <c r="L2" t="str">
        <f t="shared" si="0"/>
        <v>saldo321195</v>
      </c>
      <c r="M2" t="str">
        <f t="shared" si="0"/>
        <v>saldo321213</v>
      </c>
      <c r="N2" t="str">
        <f t="shared" si="0"/>
        <v>saldo321214</v>
      </c>
      <c r="O2" t="str">
        <f t="shared" si="0"/>
        <v>saldo321222</v>
      </c>
      <c r="P2" t="str">
        <f t="shared" si="0"/>
        <v>saldo321251</v>
      </c>
      <c r="Q2" t="str">
        <f t="shared" si="0"/>
        <v>saldo321252</v>
      </c>
      <c r="R2" t="str">
        <f t="shared" si="0"/>
        <v>saldo321401</v>
      </c>
      <c r="S2" t="str">
        <f t="shared" si="0"/>
        <v>saldo321402</v>
      </c>
      <c r="T2" t="str">
        <f t="shared" si="0"/>
        <v>saldo321403</v>
      </c>
      <c r="U2" t="str">
        <f t="shared" si="0"/>
        <v>saldo321405</v>
      </c>
      <c r="V2" t="str">
        <f t="shared" si="0"/>
        <v>saldo321406</v>
      </c>
      <c r="W2" t="str">
        <f t="shared" si="0"/>
        <v>saldo321411</v>
      </c>
      <c r="X2" t="str">
        <f t="shared" si="0"/>
        <v>saldo321427</v>
      </c>
      <c r="Y2" t="str">
        <f t="shared" si="0"/>
        <v>saldo321428</v>
      </c>
      <c r="Z2" t="str">
        <f t="shared" si="0"/>
        <v>saldo321429</v>
      </c>
      <c r="AA2" t="str">
        <f t="shared" si="0"/>
        <v>saldo321430</v>
      </c>
      <c r="AB2" t="str">
        <f t="shared" si="0"/>
        <v>saldo321431</v>
      </c>
      <c r="AC2" t="str">
        <f t="shared" si="0"/>
        <v>saldo321432</v>
      </c>
      <c r="AD2" t="str">
        <f t="shared" si="0"/>
        <v>saldo321433</v>
      </c>
      <c r="AE2" t="str">
        <f t="shared" si="0"/>
        <v>saldo321434</v>
      </c>
      <c r="AF2" t="str">
        <f t="shared" si="0"/>
        <v>saldo321437</v>
      </c>
      <c r="AG2" t="str">
        <f t="shared" si="0"/>
        <v>saldo321438</v>
      </c>
      <c r="AH2" t="str">
        <f t="shared" si="0"/>
        <v>saldo321439</v>
      </c>
      <c r="AI2" t="str">
        <f t="shared" si="0"/>
        <v>saldo321440</v>
      </c>
      <c r="AJ2" t="str">
        <f t="shared" si="0"/>
        <v>saldo321441</v>
      </c>
      <c r="AK2" t="str">
        <f t="shared" si="0"/>
        <v>saldo321442</v>
      </c>
      <c r="AL2" t="str">
        <f t="shared" si="0"/>
        <v>saldo321443</v>
      </c>
      <c r="AM2" t="str">
        <f t="shared" si="0"/>
        <v>saldo321444</v>
      </c>
      <c r="AN2" t="str">
        <f t="shared" si="0"/>
        <v>saldo322427</v>
      </c>
      <c r="AO2" t="str">
        <f t="shared" si="0"/>
        <v>saldo322428</v>
      </c>
      <c r="AP2" t="str">
        <f t="shared" si="0"/>
        <v>saldo322429</v>
      </c>
      <c r="AQ2" t="str">
        <f t="shared" si="0"/>
        <v>saldo322430</v>
      </c>
      <c r="AR2" t="str">
        <f t="shared" si="0"/>
        <v>saldo322431</v>
      </c>
      <c r="AS2" t="str">
        <f t="shared" si="0"/>
        <v>saldo322432</v>
      </c>
      <c r="AT2" t="str">
        <f t="shared" si="0"/>
        <v>saldo322433</v>
      </c>
      <c r="AU2" t="str">
        <f t="shared" si="0"/>
        <v>saldo322434</v>
      </c>
      <c r="AV2" t="str">
        <f t="shared" si="0"/>
        <v>saldo325105</v>
      </c>
      <c r="AW2" t="str">
        <f t="shared" si="0"/>
        <v>saldo325106</v>
      </c>
      <c r="AX2" t="str">
        <f t="shared" si="0"/>
        <v>saldo325120</v>
      </c>
      <c r="AY2" t="str">
        <f t="shared" si="0"/>
        <v>saldo325124</v>
      </c>
      <c r="AZ2" t="str">
        <f t="shared" si="0"/>
        <v>saldo325202</v>
      </c>
      <c r="BA2" t="str">
        <f t="shared" si="0"/>
        <v>saldo331121</v>
      </c>
      <c r="BB2" t="str">
        <f t="shared" si="0"/>
        <v>saldo340006</v>
      </c>
    </row>
    <row r="4" spans="1:54" x14ac:dyDescent="0.25">
      <c r="AG4" t="s">
        <v>1</v>
      </c>
    </row>
    <row r="5" spans="1:54" x14ac:dyDescent="0.25">
      <c r="AG5" t="s">
        <v>0</v>
      </c>
    </row>
    <row r="8" spans="1:54" ht="15.75" thickBot="1" x14ac:dyDescent="0.3"/>
    <row r="9" spans="1:54" ht="15.75" thickBot="1" x14ac:dyDescent="0.3">
      <c r="AG9" s="1">
        <v>111011</v>
      </c>
      <c r="AH9" s="1">
        <v>111023</v>
      </c>
      <c r="AI9" s="1">
        <v>121015</v>
      </c>
      <c r="AJ9">
        <v>121059</v>
      </c>
      <c r="AK9" s="1">
        <v>125008</v>
      </c>
      <c r="AL9" s="1">
        <v>141142</v>
      </c>
      <c r="AM9" s="1">
        <v>141148</v>
      </c>
      <c r="AN9" s="1">
        <v>141153</v>
      </c>
      <c r="AO9" s="2">
        <v>141168</v>
      </c>
      <c r="AP9" s="2">
        <v>141169</v>
      </c>
      <c r="AQ9" s="1">
        <v>141170</v>
      </c>
      <c r="AR9" s="1">
        <v>141219</v>
      </c>
      <c r="AS9" s="1">
        <v>141426</v>
      </c>
      <c r="AT9" s="1">
        <v>145129</v>
      </c>
      <c r="AU9" s="1">
        <v>145130</v>
      </c>
      <c r="AV9" s="1">
        <v>145153</v>
      </c>
      <c r="AW9" s="2">
        <v>145219</v>
      </c>
    </row>
    <row r="10" spans="1:54" x14ac:dyDescent="0.25">
      <c r="AG10" s="1">
        <v>111015</v>
      </c>
      <c r="AH10" s="1">
        <v>111025</v>
      </c>
      <c r="AI10" s="1">
        <v>115015</v>
      </c>
      <c r="AJ10" s="1">
        <v>125037</v>
      </c>
      <c r="AK10" s="1">
        <v>141191</v>
      </c>
      <c r="AL10" s="1">
        <v>145185</v>
      </c>
      <c r="AM10" s="1">
        <v>145191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Emiliano Carlevaro Peresson</cp:lastModifiedBy>
  <dcterms:created xsi:type="dcterms:W3CDTF">2021-02-03T05:09:30Z</dcterms:created>
  <dcterms:modified xsi:type="dcterms:W3CDTF">2021-02-03T07:46:58Z</dcterms:modified>
</cp:coreProperties>
</file>