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ecastaneda/Desktop/bd ugap/"/>
    </mc:Choice>
  </mc:AlternateContent>
  <bookViews>
    <workbookView xWindow="28800" yWindow="460" windowWidth="38400" windowHeight="21140" tabRatio="500"/>
  </bookViews>
  <sheets>
    <sheet name="CLIENTES" sheetId="1" r:id="rId1"/>
    <sheet name="PROVEEDOR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<sst xmlns="http://schemas.openxmlformats.org/spreadsheetml/2006/main" count="2101" uniqueCount="1281">
  <si>
    <t>codigoBarras</t>
  </si>
  <si>
    <t>empresa</t>
  </si>
  <si>
    <t>titulo</t>
  </si>
  <si>
    <t>nombresApellidos</t>
  </si>
  <si>
    <t>puesto</t>
  </si>
  <si>
    <t>correo</t>
  </si>
  <si>
    <t>direccion</t>
  </si>
  <si>
    <t>telefono</t>
  </si>
  <si>
    <t>numPersonas</t>
  </si>
  <si>
    <t>AMPARO ESMERALDA GONZALEZ M.</t>
  </si>
  <si>
    <t>ACADEMIA EUROPEA, S.A.</t>
  </si>
  <si>
    <t>ADMINISTRADORA PASEO FASE I, S.A.</t>
  </si>
  <si>
    <t>AGENCIAS WAY, S.A.</t>
  </si>
  <si>
    <t>ALMACENES SIMAN, S.A.</t>
  </si>
  <si>
    <t>ANTENA PUBLICIDAD</t>
  </si>
  <si>
    <t>BANCO AGROMERCANTIL, S.A.</t>
  </si>
  <si>
    <t>BANCO DE AMERICA CENTRAL, S.A.</t>
  </si>
  <si>
    <t>BANCO DE GUATEMALA</t>
  </si>
  <si>
    <t>BANCO DE LOS TRABAJADORES, S.A.</t>
  </si>
  <si>
    <t>BANCO FICOHSA, S.A.</t>
  </si>
  <si>
    <t>BANCO G&amp;T CONTINENTAL, S.A.</t>
  </si>
  <si>
    <t>BANCO INDUSTRIAL, S.A.</t>
  </si>
  <si>
    <t>BBDO GUATEMALA</t>
  </si>
  <si>
    <t>BLUE MEDIA, S.A.</t>
  </si>
  <si>
    <t>CAMARA GUATEMALTECA
 DE LA CONSTRUCCION</t>
  </si>
  <si>
    <t>CANELLA, S.A.</t>
  </si>
  <si>
    <t>CARLOS ERNESTO ANTILLON</t>
  </si>
  <si>
    <t>CASA Y ESTILO, S.A.</t>
  </si>
  <si>
    <t>CELASA INGENIERIA Y EQUIPOS, S.A.</t>
  </si>
  <si>
    <t>CEMENTOS PROGRESO</t>
  </si>
  <si>
    <t>CENTRAL MOTRIZ, S.A.</t>
  </si>
  <si>
    <t>CITIBANK DE GUATEMALA, S.A.</t>
  </si>
  <si>
    <t>COFIÑO STAHL Y COMPAÑÍA</t>
  </si>
  <si>
    <t>CONTINENTAL MOTORES, S.A.</t>
  </si>
  <si>
    <t>CORPORACION CASTILLO HERMANOS</t>
  </si>
  <si>
    <t>CORPORACION HONDA</t>
  </si>
  <si>
    <t>CREACION S.A.</t>
  </si>
  <si>
    <t>CPA PUBLICIDAD</t>
  </si>
  <si>
    <t>DINAMICA PUBLICITARIA</t>
  </si>
  <si>
    <t>ENERGUATE</t>
  </si>
  <si>
    <t>DISTRIBUIDORA DE LICORES, S.A.</t>
  </si>
  <si>
    <t>DISTRIBUIDORA ELECTRONICA, S.A.</t>
  </si>
  <si>
    <t>DIVECO, S.A.</t>
  </si>
  <si>
    <t>DOS PUNTOS CREA S.A.</t>
  </si>
  <si>
    <t>EAGLE MEDIA S.A.</t>
  </si>
  <si>
    <t>ECO YOUNG &amp; RUBICAM, S.A.</t>
  </si>
  <si>
    <t>EL PAIS DE LOS JOVENES, S.A.</t>
  </si>
  <si>
    <t>ELEKTRA DE GUATEMALA, S.A.</t>
  </si>
  <si>
    <t>ELETRONICA PAN AMERICANA, S.A.</t>
  </si>
  <si>
    <t>EMBOTELLADORA LA MARIPOSA</t>
  </si>
  <si>
    <t>EMOTION INTERNATIONAL</t>
  </si>
  <si>
    <t>EMPRESA ELECTRICA DE GUATEMALA, S.A.</t>
  </si>
  <si>
    <t>ET PUBLICIDAD/ALCUBO</t>
  </si>
  <si>
    <t>F-2 SOCIEDAD ANONIMA, S.A</t>
  </si>
  <si>
    <t>FERRETERIA EPA</t>
  </si>
  <si>
    <t>FUTURA PUBLICIDAD</t>
  </si>
  <si>
    <t>GAS ZETA, S.A.</t>
  </si>
  <si>
    <t>GRUPO AUTOPARTES DE GUATEMALA</t>
  </si>
  <si>
    <t>GRUPO LOS TRES GUATEMALA, S.A.</t>
  </si>
  <si>
    <t>GRUPO SIKA MOTORS</t>
  </si>
  <si>
    <t>GRUPO TECUN</t>
  </si>
  <si>
    <t xml:space="preserve">GUATEMALA CONTACT SERVICES </t>
  </si>
  <si>
    <t>GUATEMALA CONTACT SERVICES</t>
  </si>
  <si>
    <t>INDUSTRIAS DEL ATLANTICO, S.A.</t>
  </si>
  <si>
    <t>JAQUE MATE PUBLICIDAD</t>
  </si>
  <si>
    <t>IRTRA</t>
  </si>
  <si>
    <t>INSTITUTO GUATEMALTECO DE TURISMO</t>
  </si>
  <si>
    <t>ICU PUBLICIDAD</t>
  </si>
  <si>
    <t>INVENTIVA D&amp;F PUBLICIDAD</t>
  </si>
  <si>
    <t xml:space="preserve">INVERSIONES INMOBILIARIAS DEL BOSQUE, S. A. </t>
  </si>
  <si>
    <t>IVESA</t>
  </si>
  <si>
    <t>KLARO COMUNICACION, S.A.</t>
  </si>
  <si>
    <t>LA FABRICA &amp; JOTABEQU</t>
  </si>
  <si>
    <t>LA PANERIA</t>
  </si>
  <si>
    <t>LEO BURNETT</t>
  </si>
  <si>
    <t>LIBRERIAS ARTEMIS EDINTER, S.A.</t>
  </si>
  <si>
    <t>MAYORPIT, S.A.</t>
  </si>
  <si>
    <t>MERCADEO INTEGRAL ,S.A.</t>
  </si>
  <si>
    <t>MERCANTIL EMPORIUM, S.A.</t>
  </si>
  <si>
    <t>MERCOMUN PUBLICIDAD S.A.</t>
  </si>
  <si>
    <t>MEYKOS, S.A.</t>
  </si>
  <si>
    <t xml:space="preserve">MMS COMUNICACIONES </t>
  </si>
  <si>
    <t>MULLER PAPPA</t>
  </si>
  <si>
    <t>NOVEX, S.A.</t>
  </si>
  <si>
    <t>NUEVOS ALMACENES, S.A.</t>
  </si>
  <si>
    <t>OPERADORA DE TIENDAS, S.A.</t>
  </si>
  <si>
    <t>EFECTIVA PUBLICIDAD</t>
  </si>
  <si>
    <t>OXIGENO COMUNICACIONES S.A.</t>
  </si>
  <si>
    <t>PERFUMES Y COSMETICOS, S.A.</t>
  </si>
  <si>
    <t>PETER JORDAN, S.A.</t>
  </si>
  <si>
    <t>PLATINO</t>
  </si>
  <si>
    <t>PLUTON, S. A.</t>
  </si>
  <si>
    <t>POLLO CAMPERO</t>
  </si>
  <si>
    <t>PROYECCION PUBLICIDAD, S.A.</t>
  </si>
  <si>
    <t>PUBLIANUNCIOS</t>
  </si>
  <si>
    <t>PUBLICENTRO DE GUATEMALA, S.A.</t>
  </si>
  <si>
    <t>TBWA</t>
  </si>
  <si>
    <t>REGIONAL DE COMUNICACIONES, S.A.</t>
  </si>
  <si>
    <t>REPRESENTACIONES TP, S.A.</t>
  </si>
  <si>
    <t>RUK ´ IYAL PUBLICIDAD, S.A.</t>
  </si>
  <si>
    <t>SAMSUNG</t>
  </si>
  <si>
    <t>SEIS 28, S.A.</t>
  </si>
  <si>
    <t>RED AZUL PUBLICIDAD</t>
  </si>
  <si>
    <t>COMUNICACIONES CELULARES, S.A.</t>
  </si>
  <si>
    <t>SUPERINTENDENCIA DE BANCOS</t>
  </si>
  <si>
    <t>TELECOMUNICACIONES DE GUATEMALA, S.A.</t>
  </si>
  <si>
    <t>TELEFONICA MOVILES GUATEMALA, S.A.</t>
  </si>
  <si>
    <t>THE AD COMPANY</t>
  </si>
  <si>
    <t>THE LEMON AD</t>
  </si>
  <si>
    <t>UGAP</t>
  </si>
  <si>
    <t>ULTRAMERCADEO S.A.</t>
  </si>
  <si>
    <t>UNION COMERCIAL, S.A.</t>
  </si>
  <si>
    <t>UNISUPER, S.A.</t>
  </si>
  <si>
    <t>UNIVERSIDAD DEL ISTMO</t>
  </si>
  <si>
    <t>UNIVERSIDAD DEL VALLE DE GUATEMALA</t>
  </si>
  <si>
    <t>UNIVERSIDAD FRANCISCO MARROQUIN</t>
  </si>
  <si>
    <t>UNIVERSIDAD GALILEO</t>
  </si>
  <si>
    <t>UNIVERSIDAD MARIANO GALVEZ</t>
  </si>
  <si>
    <t>UNIVERSIDAD PANAMERICANA</t>
  </si>
  <si>
    <t>UNIVERSIDAD RAFAEL LANDIVAR</t>
  </si>
  <si>
    <t>VISION G CUATRO (G4), S.A.</t>
  </si>
  <si>
    <t>VIVENDO, S.A.</t>
  </si>
  <si>
    <t>WO PUBLICIDAD</t>
  </si>
  <si>
    <t>CLNT001</t>
  </si>
  <si>
    <t>CLNT002</t>
  </si>
  <si>
    <t>CLNT003</t>
  </si>
  <si>
    <t>CLNT004</t>
  </si>
  <si>
    <t>CLNT005</t>
  </si>
  <si>
    <t>CLNT006</t>
  </si>
  <si>
    <t>CLNT007</t>
  </si>
  <si>
    <t>CLNT008</t>
  </si>
  <si>
    <t>CLNT009</t>
  </si>
  <si>
    <t>CLNT010</t>
  </si>
  <si>
    <t>CLNT011</t>
  </si>
  <si>
    <t>CLNT012</t>
  </si>
  <si>
    <t>CLNT013</t>
  </si>
  <si>
    <t>CLNT014</t>
  </si>
  <si>
    <t>CLNT015</t>
  </si>
  <si>
    <t>CLNT016</t>
  </si>
  <si>
    <t>CLNT017</t>
  </si>
  <si>
    <t>CLNT018</t>
  </si>
  <si>
    <t>CLNT019</t>
  </si>
  <si>
    <t>CLNT020</t>
  </si>
  <si>
    <t>CLNT021</t>
  </si>
  <si>
    <t>CLNT022</t>
  </si>
  <si>
    <t>CLNT023</t>
  </si>
  <si>
    <t>CLNT024</t>
  </si>
  <si>
    <t>CLNT025</t>
  </si>
  <si>
    <t>CLNT026</t>
  </si>
  <si>
    <t>CLNT027</t>
  </si>
  <si>
    <t>CLNT028</t>
  </si>
  <si>
    <t>CLNT029</t>
  </si>
  <si>
    <t>CLNT030</t>
  </si>
  <si>
    <t>CLNT031</t>
  </si>
  <si>
    <t>CLNT032</t>
  </si>
  <si>
    <t>CLNT033</t>
  </si>
  <si>
    <t>CLNT034</t>
  </si>
  <si>
    <t>CLNT035</t>
  </si>
  <si>
    <t>CLNT036</t>
  </si>
  <si>
    <t>CLNT037</t>
  </si>
  <si>
    <t>CLNT038</t>
  </si>
  <si>
    <t>CLNT039</t>
  </si>
  <si>
    <t>CLNT040</t>
  </si>
  <si>
    <t>CLNT041</t>
  </si>
  <si>
    <t>CLNT042</t>
  </si>
  <si>
    <t>CLNT043</t>
  </si>
  <si>
    <t>CLNT044</t>
  </si>
  <si>
    <t>CLNT045</t>
  </si>
  <si>
    <t>CLNT046</t>
  </si>
  <si>
    <t>CLNT047</t>
  </si>
  <si>
    <t>CLNT048</t>
  </si>
  <si>
    <t>CLNT049</t>
  </si>
  <si>
    <t>CLNT050</t>
  </si>
  <si>
    <t>CLNT051</t>
  </si>
  <si>
    <t>CLNT052</t>
  </si>
  <si>
    <t>CLNT053</t>
  </si>
  <si>
    <t>CLNT054</t>
  </si>
  <si>
    <t>CLNT055</t>
  </si>
  <si>
    <t>CLNT056</t>
  </si>
  <si>
    <t>CLNT057</t>
  </si>
  <si>
    <t>CLNT058</t>
  </si>
  <si>
    <t>CLNT059</t>
  </si>
  <si>
    <t>CLNT060</t>
  </si>
  <si>
    <t>CLNT061</t>
  </si>
  <si>
    <t>CLNT062</t>
  </si>
  <si>
    <t>CLNT063</t>
  </si>
  <si>
    <t>CLNT064</t>
  </si>
  <si>
    <t>CLNT065</t>
  </si>
  <si>
    <t>CLNT066</t>
  </si>
  <si>
    <t>CLNT067</t>
  </si>
  <si>
    <t>CLNT068</t>
  </si>
  <si>
    <t>CLNT069</t>
  </si>
  <si>
    <t>CLNT070</t>
  </si>
  <si>
    <t>CLNT071</t>
  </si>
  <si>
    <t>CLNT072</t>
  </si>
  <si>
    <t>CLNT073</t>
  </si>
  <si>
    <t>CLNT074</t>
  </si>
  <si>
    <t>CLNT075</t>
  </si>
  <si>
    <t>CLNT076</t>
  </si>
  <si>
    <t>CLNT077</t>
  </si>
  <si>
    <t>CLNT078</t>
  </si>
  <si>
    <t>CLNT079</t>
  </si>
  <si>
    <t>CLNT080</t>
  </si>
  <si>
    <t>CLNT081</t>
  </si>
  <si>
    <t>CLNT082</t>
  </si>
  <si>
    <t>CLNT083</t>
  </si>
  <si>
    <t>CLNT084</t>
  </si>
  <si>
    <t>CLNT085</t>
  </si>
  <si>
    <t>CLNT086</t>
  </si>
  <si>
    <t>CLNT087</t>
  </si>
  <si>
    <t>CLNT088</t>
  </si>
  <si>
    <t>CLNT089</t>
  </si>
  <si>
    <t>CLNT090</t>
  </si>
  <si>
    <t>CLNT091</t>
  </si>
  <si>
    <t>CLNT092</t>
  </si>
  <si>
    <t>CLNT093</t>
  </si>
  <si>
    <t>CLNT094</t>
  </si>
  <si>
    <t>CLNT095</t>
  </si>
  <si>
    <t>CLNT096</t>
  </si>
  <si>
    <t>CLNT097</t>
  </si>
  <si>
    <t>CLNT098</t>
  </si>
  <si>
    <t>CLNT099</t>
  </si>
  <si>
    <t>CLNT100</t>
  </si>
  <si>
    <t>CLNT101</t>
  </si>
  <si>
    <t>CLNT102</t>
  </si>
  <si>
    <t>CLNT103</t>
  </si>
  <si>
    <t>CLNT104</t>
  </si>
  <si>
    <t>CLNT105</t>
  </si>
  <si>
    <t>CLNT106</t>
  </si>
  <si>
    <t>CLNT107</t>
  </si>
  <si>
    <t>CLNT108</t>
  </si>
  <si>
    <t>CLNT109</t>
  </si>
  <si>
    <t>CLNT110</t>
  </si>
  <si>
    <t>CLNT111</t>
  </si>
  <si>
    <t>CLNT112</t>
  </si>
  <si>
    <t>CLNT113</t>
  </si>
  <si>
    <t>CLNT114</t>
  </si>
  <si>
    <t>CLNT115</t>
  </si>
  <si>
    <t>CLNT116</t>
  </si>
  <si>
    <t>CLNT117</t>
  </si>
  <si>
    <t>CLNT118</t>
  </si>
  <si>
    <t>CLNT119</t>
  </si>
  <si>
    <t>CLNT120</t>
  </si>
  <si>
    <t>CLNT121</t>
  </si>
  <si>
    <t>CLNT122</t>
  </si>
  <si>
    <t>CLNT123</t>
  </si>
  <si>
    <t>CLNT124</t>
  </si>
  <si>
    <t>CLNT125</t>
  </si>
  <si>
    <t>CLNT126</t>
  </si>
  <si>
    <t>CLNT127</t>
  </si>
  <si>
    <t>CLNT128</t>
  </si>
  <si>
    <t>CLNT129</t>
  </si>
  <si>
    <t>CLNT130</t>
  </si>
  <si>
    <t>CLNT131</t>
  </si>
  <si>
    <t>CLNT132</t>
  </si>
  <si>
    <t>CLNT133</t>
  </si>
  <si>
    <t>CLNT134</t>
  </si>
  <si>
    <t>CLNT135</t>
  </si>
  <si>
    <t>CLNT136</t>
  </si>
  <si>
    <t>CLNT137</t>
  </si>
  <si>
    <t>CLNT138</t>
  </si>
  <si>
    <t>CLNT139</t>
  </si>
  <si>
    <t>CLNT140</t>
  </si>
  <si>
    <t>CLNT141</t>
  </si>
  <si>
    <t>CLNT142</t>
  </si>
  <si>
    <t>CLNT143</t>
  </si>
  <si>
    <t>CLNT144</t>
  </si>
  <si>
    <t>CLNT145</t>
  </si>
  <si>
    <t>CLNT146</t>
  </si>
  <si>
    <t>CLNT147</t>
  </si>
  <si>
    <t>CLNT148</t>
  </si>
  <si>
    <t>CLNT149</t>
  </si>
  <si>
    <t>CLNT150</t>
  </si>
  <si>
    <t>CLNT151</t>
  </si>
  <si>
    <t>CLNT152</t>
  </si>
  <si>
    <t>CLNT153</t>
  </si>
  <si>
    <t>CLNT154</t>
  </si>
  <si>
    <t>CLNT155</t>
  </si>
  <si>
    <t>CLNT156</t>
  </si>
  <si>
    <t>CLNT157</t>
  </si>
  <si>
    <t>CLNT158</t>
  </si>
  <si>
    <t>CLNT159</t>
  </si>
  <si>
    <t>CLNT160</t>
  </si>
  <si>
    <t>CLNT161</t>
  </si>
  <si>
    <t>CLNT162</t>
  </si>
  <si>
    <t>CLNT163</t>
  </si>
  <si>
    <t>CLNT164</t>
  </si>
  <si>
    <t>CLNT165</t>
  </si>
  <si>
    <t>CLNT166</t>
  </si>
  <si>
    <t>CLNT167</t>
  </si>
  <si>
    <t>CLNT168</t>
  </si>
  <si>
    <t>CLNT169</t>
  </si>
  <si>
    <t>CLNT170</t>
  </si>
  <si>
    <t>CLNT171</t>
  </si>
  <si>
    <t>CLNT172</t>
  </si>
  <si>
    <t>CLNT173</t>
  </si>
  <si>
    <t>CLNT174</t>
  </si>
  <si>
    <t>CLNT175</t>
  </si>
  <si>
    <t>CLNT176</t>
  </si>
  <si>
    <t>CLNT177</t>
  </si>
  <si>
    <t>CLNT178</t>
  </si>
  <si>
    <t>CLNT179</t>
  </si>
  <si>
    <t>CLNT180</t>
  </si>
  <si>
    <t>CLNT181</t>
  </si>
  <si>
    <t>CLNT182</t>
  </si>
  <si>
    <t>CLNT183</t>
  </si>
  <si>
    <t>CLNT184</t>
  </si>
  <si>
    <t>CLNT185</t>
  </si>
  <si>
    <t>CLNT186</t>
  </si>
  <si>
    <t>CLNT187</t>
  </si>
  <si>
    <t>CLNT188</t>
  </si>
  <si>
    <t>CLNT189</t>
  </si>
  <si>
    <t>CLNT190</t>
  </si>
  <si>
    <t>CLNT191</t>
  </si>
  <si>
    <t>CLNT192</t>
  </si>
  <si>
    <t>CLNT193</t>
  </si>
  <si>
    <t>CLNT194</t>
  </si>
  <si>
    <t>CLNT195</t>
  </si>
  <si>
    <t>CLNT196</t>
  </si>
  <si>
    <t>CLNT197</t>
  </si>
  <si>
    <t>CLNT198</t>
  </si>
  <si>
    <t>CLNT199</t>
  </si>
  <si>
    <t>CLNT200</t>
  </si>
  <si>
    <t>CLNT201</t>
  </si>
  <si>
    <t>CLNT202</t>
  </si>
  <si>
    <t>CLNT203</t>
  </si>
  <si>
    <t>CLNT204</t>
  </si>
  <si>
    <t>CLNT205</t>
  </si>
  <si>
    <t>CLNT206</t>
  </si>
  <si>
    <t>CLNT207</t>
  </si>
  <si>
    <t>CLNT208</t>
  </si>
  <si>
    <t>CLNT209</t>
  </si>
  <si>
    <t>CLNT210</t>
  </si>
  <si>
    <t>CLNT211</t>
  </si>
  <si>
    <t>CLNT212</t>
  </si>
  <si>
    <t>CLNT213</t>
  </si>
  <si>
    <t>CLNT214</t>
  </si>
  <si>
    <t>CLNT215</t>
  </si>
  <si>
    <t>Señora</t>
  </si>
  <si>
    <t>Licenciada</t>
  </si>
  <si>
    <t>Licenciado</t>
  </si>
  <si>
    <t>Ingeniero</t>
  </si>
  <si>
    <t>Señor</t>
  </si>
  <si>
    <t xml:space="preserve">Licenciado </t>
  </si>
  <si>
    <t>Señorita</t>
  </si>
  <si>
    <t xml:space="preserve">Señora </t>
  </si>
  <si>
    <t>Doctora</t>
  </si>
  <si>
    <t xml:space="preserve">Señorita </t>
  </si>
  <si>
    <t>señor</t>
  </si>
  <si>
    <t xml:space="preserve">Licenciada </t>
  </si>
  <si>
    <t>Arquitecto</t>
  </si>
  <si>
    <t>Magister</t>
  </si>
  <si>
    <t>Doctor</t>
  </si>
  <si>
    <t>Esmeralda González</t>
  </si>
  <si>
    <t xml:space="preserve">Leslie Wauthion </t>
  </si>
  <si>
    <t>Patricia Lecointe</t>
  </si>
  <si>
    <t>Lisa Bendfeldt</t>
  </si>
  <si>
    <t>Carlos Way</t>
  </si>
  <si>
    <t>Fausto Arriola</t>
  </si>
  <si>
    <t>Luis Castillo</t>
  </si>
  <si>
    <t>Lesbith Salazar</t>
  </si>
  <si>
    <t>Pedro Alvarado</t>
  </si>
  <si>
    <t>Walter Gómez</t>
  </si>
  <si>
    <t>Christian Schneider</t>
  </si>
  <si>
    <t>Luis Fernando Cáceres</t>
  </si>
  <si>
    <t>Juan José Viaud</t>
  </si>
  <si>
    <t>Juan Maldonado</t>
  </si>
  <si>
    <t>Juan Gabriel Aguirre</t>
  </si>
  <si>
    <t>Ivar Ernesto Romero Chinchilla</t>
  </si>
  <si>
    <t>Sergio Hernández</t>
  </si>
  <si>
    <t>Ronald García</t>
  </si>
  <si>
    <t>Raúl Arandi Vargas</t>
  </si>
  <si>
    <t>José Adolfo Porras</t>
  </si>
  <si>
    <t>Alvaro Valdeavellano</t>
  </si>
  <si>
    <t>Federico Linares</t>
  </si>
  <si>
    <t>Carlos Granados</t>
  </si>
  <si>
    <t>Diego Pulido</t>
  </si>
  <si>
    <t>Luisafernanda Urcuyo</t>
  </si>
  <si>
    <t>Ernesto Villa</t>
  </si>
  <si>
    <t>Santiago Londoño</t>
  </si>
  <si>
    <t>Sylvia de Arévalo</t>
  </si>
  <si>
    <t>Marian Berganza</t>
  </si>
  <si>
    <t>Frank Gámez</t>
  </si>
  <si>
    <t>Nora Chávez</t>
  </si>
  <si>
    <t>Amanda de Vega</t>
  </si>
  <si>
    <t>Diana Canella</t>
  </si>
  <si>
    <t>René Cotto</t>
  </si>
  <si>
    <t>Carlos Ernesto Antillón</t>
  </si>
  <si>
    <t>Ana Lucía Alejos</t>
  </si>
  <si>
    <t>Alfredo Haeussler</t>
  </si>
  <si>
    <t>Wendy Coronado</t>
  </si>
  <si>
    <t>José Raúl González</t>
  </si>
  <si>
    <t>Alejandro Villeda</t>
  </si>
  <si>
    <t>Leonel Fonseca</t>
  </si>
  <si>
    <t>Pablo Del Valle</t>
  </si>
  <si>
    <t>Jorge Mario Ruíz</t>
  </si>
  <si>
    <t>Yvonne Barrios</t>
  </si>
  <si>
    <t>José Javier Casas</t>
  </si>
  <si>
    <t>Andrés Abascal</t>
  </si>
  <si>
    <t>Esteban Cáceres</t>
  </si>
  <si>
    <t>Rodrigo Olivero</t>
  </si>
  <si>
    <t>Raúl Castillo Zaghi</t>
  </si>
  <si>
    <t>Luis Gómez</t>
  </si>
  <si>
    <t>Luis Alberto Morales</t>
  </si>
  <si>
    <t>Jorge Castillo</t>
  </si>
  <si>
    <t>Gerardo Ralón</t>
  </si>
  <si>
    <t>Juan Luis Martínez</t>
  </si>
  <si>
    <t>Guillermo Martínez</t>
  </si>
  <si>
    <t>Marcelo Alvarez</t>
  </si>
  <si>
    <t>María Paiz</t>
  </si>
  <si>
    <t>Diego Anzueto</t>
  </si>
  <si>
    <t>May de Pérez</t>
  </si>
  <si>
    <t>Rolando Pérez</t>
  </si>
  <si>
    <t>Jaime Farrach</t>
  </si>
  <si>
    <t>Luciano Galasso</t>
  </si>
  <si>
    <t>MeiLay  Lam</t>
  </si>
  <si>
    <t>Francisco Martínez</t>
  </si>
  <si>
    <t>Tomás Rodríguez</t>
  </si>
  <si>
    <t>Martín Prera</t>
  </si>
  <si>
    <t>Ingrid Morales</t>
  </si>
  <si>
    <t>Mitzo Dimitrakis</t>
  </si>
  <si>
    <t>Claudia Mendoza</t>
  </si>
  <si>
    <t>Estuardo Aguilar</t>
  </si>
  <si>
    <t>Diego Lanzi</t>
  </si>
  <si>
    <t>Evelyn De León</t>
  </si>
  <si>
    <t>Silvana Contenti</t>
  </si>
  <si>
    <t>Silvia González</t>
  </si>
  <si>
    <t>Eduardo Toriello</t>
  </si>
  <si>
    <t>Carlos Flores</t>
  </si>
  <si>
    <t>William Juárez</t>
  </si>
  <si>
    <t xml:space="preserve">Gerardo Girón </t>
  </si>
  <si>
    <t>Silvana Martínez</t>
  </si>
  <si>
    <t>Carlos Eduardo Falla</t>
  </si>
  <si>
    <t>Keila Castañón</t>
  </si>
  <si>
    <t>Raúl Zibara</t>
  </si>
  <si>
    <t>Ligia Roca</t>
  </si>
  <si>
    <t>Javier Alfaro</t>
  </si>
  <si>
    <t>Jorge Alonso</t>
  </si>
  <si>
    <t>Ivette Zambrano</t>
  </si>
  <si>
    <t>Manuel Madrid</t>
  </si>
  <si>
    <t>Pedro Pablo Donis</t>
  </si>
  <si>
    <t>Bill Lara Alb</t>
  </si>
  <si>
    <t>Glenda Catalán</t>
  </si>
  <si>
    <t>Sergio Tirado</t>
  </si>
  <si>
    <t>Javier García</t>
  </si>
  <si>
    <t>Carlos Raxón</t>
  </si>
  <si>
    <t>Manuel Sevilla</t>
  </si>
  <si>
    <t>Francisco Jaar</t>
  </si>
  <si>
    <t>Diego Cuestas</t>
  </si>
  <si>
    <t>Gilberto Valiente</t>
  </si>
  <si>
    <t>Carlos Siekavizza Passarelli</t>
  </si>
  <si>
    <t>Carlos  Enrique Siekavizza Gálvez</t>
  </si>
  <si>
    <t xml:space="preserve">Antonio De León </t>
  </si>
  <si>
    <t>Cristian Siebold</t>
  </si>
  <si>
    <t>Carla Alcasti</t>
  </si>
  <si>
    <t>Ronald  Erese</t>
  </si>
  <si>
    <t>Shanila Córdova</t>
  </si>
  <si>
    <t>Michele Marsicovetere</t>
  </si>
  <si>
    <t>Alejandro Fernández</t>
  </si>
  <si>
    <t>Manolo Marroquín</t>
  </si>
  <si>
    <t>Luis Antonio Muñoz</t>
  </si>
  <si>
    <t>Ricardo Castillo</t>
  </si>
  <si>
    <t>Jorge Mario Chajón</t>
  </si>
  <si>
    <t>Silvia Carazo</t>
  </si>
  <si>
    <t>Lester Pérez</t>
  </si>
  <si>
    <t>Elmer Alvarado</t>
  </si>
  <si>
    <t>Luis Miguel Delgado</t>
  </si>
  <si>
    <t>Fernando Arzú</t>
  </si>
  <si>
    <t>Eliceo Orozco</t>
  </si>
  <si>
    <t>Klara Campos</t>
  </si>
  <si>
    <t>Fredy Morales</t>
  </si>
  <si>
    <t>Iris Díaz</t>
  </si>
  <si>
    <t>José Fernando Gutiérrez</t>
  </si>
  <si>
    <t>Raúl Febles</t>
  </si>
  <si>
    <t>Juan Francisco Godoy</t>
  </si>
  <si>
    <t>Miguel Alemán</t>
  </si>
  <si>
    <t>Lara Sedano</t>
  </si>
  <si>
    <t>Antonio Bruni</t>
  </si>
  <si>
    <t>Jesús Chico</t>
  </si>
  <si>
    <t>Gabriela Pérez</t>
  </si>
  <si>
    <t>Jorge Mansilla</t>
  </si>
  <si>
    <t>Juan Antonio Morales</t>
  </si>
  <si>
    <t>Desiree de Escobar</t>
  </si>
  <si>
    <t>Roberto Morales</t>
  </si>
  <si>
    <t>Luis Fernando Mencos</t>
  </si>
  <si>
    <t>Carlos Alfonso Ramírez-Portilla y Señora</t>
  </si>
  <si>
    <t>Eugenia García</t>
  </si>
  <si>
    <t>Jorge Ossa</t>
  </si>
  <si>
    <t>Elizabeth García</t>
  </si>
  <si>
    <t>Lucía Ponce</t>
  </si>
  <si>
    <t>Rubén Triana</t>
  </si>
  <si>
    <t>Rodrigo Escribá</t>
  </si>
  <si>
    <t>Yusef Ordoñez</t>
  </si>
  <si>
    <t>Karla Posada</t>
  </si>
  <si>
    <t>Ana Lucía Bonilla</t>
  </si>
  <si>
    <t>Jonathan Nathusius</t>
  </si>
  <si>
    <t>Luisa Durán</t>
  </si>
  <si>
    <t>Owen Oliva</t>
  </si>
  <si>
    <t>Mario Montenegro</t>
  </si>
  <si>
    <t>Jorge Alvarez</t>
  </si>
  <si>
    <t>Brigieth Lara</t>
  </si>
  <si>
    <t>Julio Orozco</t>
  </si>
  <si>
    <t>Claudia Romero</t>
  </si>
  <si>
    <t>Kay Schnoor</t>
  </si>
  <si>
    <t>Olga Magaña</t>
  </si>
  <si>
    <t>Manuel Martín Kaire</t>
  </si>
  <si>
    <t>Gustavo Barrios</t>
  </si>
  <si>
    <t>Marissa Aquino</t>
  </si>
  <si>
    <t>Carlos Humberto Enríquez</t>
  </si>
  <si>
    <t>Alvaro Morales Marcucci</t>
  </si>
  <si>
    <t>Carlos Ramírez</t>
  </si>
  <si>
    <t>Rodrigo Del Cid</t>
  </si>
  <si>
    <t>Regina Román</t>
  </si>
  <si>
    <t>Rolando Castañeda</t>
  </si>
  <si>
    <t>Luz de María Pazos</t>
  </si>
  <si>
    <t>Isabel Castillo</t>
  </si>
  <si>
    <t>Elsa Rodríguez</t>
  </si>
  <si>
    <t>Martín Sica</t>
  </si>
  <si>
    <t>Frederick Macklem</t>
  </si>
  <si>
    <t>Herbert Castillo</t>
  </si>
  <si>
    <t>Gabriel Castillo</t>
  </si>
  <si>
    <t>Judith Centes</t>
  </si>
  <si>
    <t>Lucrecia Martínez</t>
  </si>
  <si>
    <t>Pablo González</t>
  </si>
  <si>
    <t>Karla Paz</t>
  </si>
  <si>
    <t xml:space="preserve">Alan Bardales </t>
  </si>
  <si>
    <t>Alex Murillo</t>
  </si>
  <si>
    <t>Diego Castillo</t>
  </si>
  <si>
    <t>Karin Blanco</t>
  </si>
  <si>
    <t>Sergio Marroquín</t>
  </si>
  <si>
    <t>Jamie Moreno</t>
  </si>
  <si>
    <t>Ximena Rodríguez</t>
  </si>
  <si>
    <t>José Alejandro Arévalo Alburez</t>
  </si>
  <si>
    <t>Corina Ardón</t>
  </si>
  <si>
    <t>Diego Sibrian</t>
  </si>
  <si>
    <t>Ana Renee García-Salas</t>
  </si>
  <si>
    <t>Humberto Pato</t>
  </si>
  <si>
    <t>Carlos Namisato</t>
  </si>
  <si>
    <t>Helena Galindo</t>
  </si>
  <si>
    <t>Luis Vásquez</t>
  </si>
  <si>
    <t>Diego Serrano</t>
  </si>
  <si>
    <t>Giuliana Ghinatti</t>
  </si>
  <si>
    <t>Héctor Lau</t>
  </si>
  <si>
    <t>Paula Mansilla</t>
  </si>
  <si>
    <t>Carolina Ladd</t>
  </si>
  <si>
    <t>Julio César Estrada</t>
  </si>
  <si>
    <t>Liliana García-Granados</t>
  </si>
  <si>
    <t>Edwin Oliva</t>
  </si>
  <si>
    <t>María De Los Angeles Barrientos</t>
  </si>
  <si>
    <t>Fredy Gereda</t>
  </si>
  <si>
    <t>Claudia Galindo</t>
  </si>
  <si>
    <t>Marco Antonio García</t>
  </si>
  <si>
    <t>Elisa Gómez de Rodríguez</t>
  </si>
  <si>
    <t>Roberto Moreno</t>
  </si>
  <si>
    <t>Paolo Melini</t>
  </si>
  <si>
    <t>Gabriel Calzada Alvarez</t>
  </si>
  <si>
    <t>Claudia Sosa</t>
  </si>
  <si>
    <t>Jean Paul Suger</t>
  </si>
  <si>
    <t>Shericka Aldana</t>
  </si>
  <si>
    <t>Rolando Torres Moss</t>
  </si>
  <si>
    <t>David Figueroa</t>
  </si>
  <si>
    <t>Hugo Escobar</t>
  </si>
  <si>
    <t>Alejandra Almengor</t>
  </si>
  <si>
    <t>Elvi de Girón</t>
  </si>
  <si>
    <t>Hans Albrand</t>
  </si>
  <si>
    <t>Oscar Hurtado</t>
  </si>
  <si>
    <t>Juan Mauricio Wurmser</t>
  </si>
  <si>
    <t>Guisela Mejía</t>
  </si>
  <si>
    <t>Propietaria</t>
  </si>
  <si>
    <t>Gerente General</t>
  </si>
  <si>
    <t>Gerente de Mercadeo</t>
  </si>
  <si>
    <t>Director Ejecutivo Comercial</t>
  </si>
  <si>
    <t>Jefe de Mercadeo</t>
  </si>
  <si>
    <t>Gerente de País</t>
  </si>
  <si>
    <t>Presidente</t>
  </si>
  <si>
    <t>Director de Medios</t>
  </si>
  <si>
    <t>Gerente General Bac</t>
  </si>
  <si>
    <t>Gerente General Credomatic</t>
  </si>
  <si>
    <t>Director de Comunicación y
 Relaciones Institucionales</t>
  </si>
  <si>
    <t>Jefe Sección de Comunicación</t>
  </si>
  <si>
    <t>Gerente Corporativo de Publicidad y Promoción</t>
  </si>
  <si>
    <t>Gerente de Mercadeo Imagen Corporativa</t>
  </si>
  <si>
    <t>Presidente y CEO</t>
  </si>
  <si>
    <t>Gerente General OMD Guatemala</t>
  </si>
  <si>
    <t>Directora General</t>
  </si>
  <si>
    <t>Directora Digital</t>
  </si>
  <si>
    <t>Directora de Medios</t>
  </si>
  <si>
    <t>Gerente de Negocios</t>
  </si>
  <si>
    <t xml:space="preserve">Director de Banca Corporativa y
 Gerente General Citibank NA </t>
  </si>
  <si>
    <t>Director Comercial</t>
  </si>
  <si>
    <t>Director General</t>
  </si>
  <si>
    <t>Gerente de Comunicación</t>
  </si>
  <si>
    <t>Gerente de Mercadeo
Divisa Honda</t>
  </si>
  <si>
    <t>Gerente General Fahonda</t>
  </si>
  <si>
    <t>Gerente General  Divisa</t>
  </si>
  <si>
    <t>CEO</t>
  </si>
  <si>
    <t>COO</t>
  </si>
  <si>
    <t>CEO Digital</t>
  </si>
  <si>
    <t>Propietario</t>
  </si>
  <si>
    <t>Gerente de Comunicación y
 Relaciones Externas</t>
  </si>
  <si>
    <t>Director de Mercadeo</t>
  </si>
  <si>
    <t>Gerente Regional de Mercadeo</t>
  </si>
  <si>
    <t>Presidente y Gerente General</t>
  </si>
  <si>
    <t xml:space="preserve">Gerente  General </t>
  </si>
  <si>
    <t>Vice-Presidente</t>
  </si>
  <si>
    <t>Mercadeo Regional Pepsi</t>
  </si>
  <si>
    <t>Gerente ATL</t>
  </si>
  <si>
    <t xml:space="preserve">Gerente Comercial </t>
  </si>
  <si>
    <t>Jefe Del Depto.
de Comunicación</t>
  </si>
  <si>
    <t>Presidente &amp; Gerente General</t>
  </si>
  <si>
    <t>Socio</t>
  </si>
  <si>
    <t>Gerente Comercial Regional</t>
  </si>
  <si>
    <t>Gerente de Mercadeo
de la Corporación</t>
  </si>
  <si>
    <t>Gerente General División Automotriz Hyundai</t>
  </si>
  <si>
    <t>Encargada de Mercadeo</t>
  </si>
  <si>
    <t>Gerente de Reclutamiento</t>
  </si>
  <si>
    <t>Coordinadora de Mercadeo</t>
  </si>
  <si>
    <t>Gerente Regional Mercadeo Brahva</t>
  </si>
  <si>
    <t>Gerente de Marcas Importadas Ambev</t>
  </si>
  <si>
    <t>Vicepresidente</t>
  </si>
  <si>
    <t>Dueño</t>
  </si>
  <si>
    <t>Gerente de Mercadeo y Ventas</t>
  </si>
  <si>
    <t>Directora de Cuentas</t>
  </si>
  <si>
    <t>Director</t>
  </si>
  <si>
    <t>Gerente de Marca Café</t>
  </si>
  <si>
    <t>Gerente General y Dueño</t>
  </si>
  <si>
    <t>Gerente de Publicidad</t>
  </si>
  <si>
    <t>Gerente Comercial</t>
  </si>
  <si>
    <t>Coordinadora de Medios</t>
  </si>
  <si>
    <t>Ceo y Gerente General</t>
  </si>
  <si>
    <t>Director Digital</t>
  </si>
  <si>
    <t>Jefe de Publicidad</t>
  </si>
  <si>
    <t>Sub-Director de Mercadeo</t>
  </si>
  <si>
    <t>Gerente Implementación Mercadotecnia Guatemala</t>
  </si>
  <si>
    <t>Dueña</t>
  </si>
  <si>
    <t>Presidente Ejecutivo</t>
  </si>
  <si>
    <t>Vice-Presidente de Mercadeo</t>
  </si>
  <si>
    <t>Gerente de Mercadeo 
Pollo Campero</t>
  </si>
  <si>
    <t>Brand Communication and Media Manager</t>
  </si>
  <si>
    <t>Superintendente de Bancos</t>
  </si>
  <si>
    <t>Coordinadora de Comunicación</t>
  </si>
  <si>
    <t>Sub-Gerente de Comunicación</t>
  </si>
  <si>
    <t>Director de País</t>
  </si>
  <si>
    <t>Gerente de Publicidad y Mercadeo</t>
  </si>
  <si>
    <t>Directora Ejecutiva</t>
  </si>
  <si>
    <t>Vicerrector</t>
  </si>
  <si>
    <t>Rector</t>
  </si>
  <si>
    <t>Encargado de Mercadeo</t>
  </si>
  <si>
    <t>Jefe del Departamento de Publicaciones</t>
  </si>
  <si>
    <t>Encargada de Publicidad</t>
  </si>
  <si>
    <t>Director de Promociones</t>
  </si>
  <si>
    <t>Coordinadora de Publicidad</t>
  </si>
  <si>
    <t>Residenciales Sn. Gaspar Casa 12 z. 16</t>
  </si>
  <si>
    <t>15 calle 2-64 zona 10</t>
  </si>
  <si>
    <t>Condado Concepción Edif. Plaza
 Concepción 2do. Nivel local 2A</t>
  </si>
  <si>
    <t>Bulevar Rafael Landívar 10-05 
Edif. F1 Of. 203 Mercadeo</t>
  </si>
  <si>
    <t>1ra Ave. "A" 2-58 ZONA 6 Villa Nueva
 Bodegas Carlos Kong</t>
  </si>
  <si>
    <t>18  Calle 2-21 zona 10 
Gran Centro Comercial Los Próceres</t>
  </si>
  <si>
    <t>18  Calle 2-21 zona 10
Gran Centro Comercial Los Próceres</t>
  </si>
  <si>
    <t>Ave. La Reforma 6-64 zona 9 
Plaza Corporativa Torre 2, 8° nivel</t>
  </si>
  <si>
    <t>Ave. La Reforma 6-64 zona 9
Plaza Corporativa Torre 2, 8° nivel</t>
  </si>
  <si>
    <t>7ave. 7-30 zona 9</t>
  </si>
  <si>
    <t xml:space="preserve">Ave. Reforma 9-76 zona 9 Edif.
Banco Reformador </t>
  </si>
  <si>
    <t xml:space="preserve">Ave. Reforma 9-76 zona 9 
Edif. Banco Reformador </t>
  </si>
  <si>
    <t xml:space="preserve">Ave. Reforma 9-76 zona 9 Edif. Banco Reformador </t>
  </si>
  <si>
    <t>7ave. 22-01 zona 1</t>
  </si>
  <si>
    <t>Ave. Reforma 6-20 zona 9 7mo. Nivel</t>
  </si>
  <si>
    <t>Diagonal 6 10-26 zona 10 Edif. Bantrab  4to. Nivel</t>
  </si>
  <si>
    <t>19 calle 5-47 zona 10 Edif Unicentro
 Nivel 12</t>
  </si>
  <si>
    <t>19 calle 5-47 zona 10 Edif Unicentro
 Nivel 11</t>
  </si>
  <si>
    <t>6a. Avenida 9-08 zona 9 
Plaza  Continental 3er. Nivel</t>
  </si>
  <si>
    <t xml:space="preserve">Ave. Reforma 15-01 zona 10 Nivel 2 </t>
  </si>
  <si>
    <t>7a Ave. 5-10 zona 4 
Centro Financiero 4to. Nivel</t>
  </si>
  <si>
    <t>5a. Ave. 5-55 zona 14 
Europlaza Torre 4 Nivel 18</t>
  </si>
  <si>
    <t>2a. Calle 23-60 zona 15 
Vista Hermosa II</t>
  </si>
  <si>
    <t>Km. 7.5 Carretera a Muxbal 
Res. El Prado Sta. Catarina Pínula</t>
  </si>
  <si>
    <t>7ave. 8-65 zona 4</t>
  </si>
  <si>
    <t>6ave. 14-12 zona 9</t>
  </si>
  <si>
    <t xml:space="preserve">Km 22.5 Deco City </t>
  </si>
  <si>
    <t>Ave Petapa 40-19 zona 12</t>
  </si>
  <si>
    <t>Diag. 6 10-01 zona 10 
Centro Gerencial  Las Margaritas Torre 2 Nivel 19</t>
  </si>
  <si>
    <t>Diag. 6 10-01 zona 10 
Centro  Gerencial  Las Margaritas Torre 2 Nivel 19</t>
  </si>
  <si>
    <t>Calzada Aguilar Batres  27-20  zona 11</t>
  </si>
  <si>
    <t>15 Calle 1-04, Zona 10 
Edif. Céntrica Plaza, 2do. Nivel</t>
  </si>
  <si>
    <t>10 Av. 31-71, Zona 5</t>
  </si>
  <si>
    <t>Blvd. Liberación 5-45 zona 9</t>
  </si>
  <si>
    <t>3ave. Norte Final Finca El Zapote zona 2</t>
  </si>
  <si>
    <t>15 ave. 17-55 Boulevard Los Próceres zona 10</t>
  </si>
  <si>
    <t>18 calle 26-59 zona 10</t>
  </si>
  <si>
    <t>16 Calle 1-01 zona 10 Plaza Obelisco 
Local 18 "A"</t>
  </si>
  <si>
    <t>Vienen a recoger las invitaciones</t>
  </si>
  <si>
    <t>5ta. Ave. 12-45 z. 10 Edif. 
Torre Emp. Torre Norte nivel 10 of.10-07</t>
  </si>
  <si>
    <t xml:space="preserve">Diagonal 6 10-50 zona 10 
Edificio Interaméricas, Torre Sur Nivel 14 </t>
  </si>
  <si>
    <t xml:space="preserve">Diagonal 6 10-50 zona 10 Edificio 
Interaméricas, Torre Sur Nivel 14 </t>
  </si>
  <si>
    <t>Km.16.5 Carretera Roosevelt 4-81 Zona 1
  de Mixco</t>
  </si>
  <si>
    <t>1a. Calle 7-66 zona 9 Edif. Plaza Uno</t>
  </si>
  <si>
    <t>1a. Calle 7-66 zona 9  Edif. Plaza Uno</t>
  </si>
  <si>
    <t>48 AVE. 1-56 ZONA 3 
de Mixco Col. El Rosario</t>
  </si>
  <si>
    <t>Km. 8.6 Antigua Carretera a El Salvador
Centro Corporativo Muxbal, Torre Este Nivel 9</t>
  </si>
  <si>
    <t>Diagonal 6 12-42 zona 10 
Edif. Desing Center Torre 1 Nvl. 8 of. 807</t>
  </si>
  <si>
    <t>8a. Calle 2-38 zona 9</t>
  </si>
  <si>
    <t>19 calle 26-75 zona 16 
Jardines de San Isidro</t>
  </si>
  <si>
    <t>Diag. 29 00-22 zona 17 Calz. La Paz</t>
  </si>
  <si>
    <t>Ave. Reforma 13-70, Zona 9  
Edificio  Real Reforma  3er. Nivel Apto. 3B</t>
  </si>
  <si>
    <t>Blvd. Los Próceres 24-69 zona 10 
Zona Pradera Torre 3 nivel 18</t>
  </si>
  <si>
    <t>Calzada Aguilar Batres 54-82, Zona 11</t>
  </si>
  <si>
    <t>6ave. 8-14 zona 1</t>
  </si>
  <si>
    <t>Vía 4 1-61 Pasaje Gabriela 4° Norte zona 4</t>
  </si>
  <si>
    <t>3a. Calle 8-49 zona 15 
Col. Trinidad Cond. El Bosque Local A-4</t>
  </si>
  <si>
    <t xml:space="preserve">Ave. Reforma 6-39 zona 10
 Área Comercial Nivel 5 of. 5a </t>
  </si>
  <si>
    <t>Ave. Reforma 7-62 zona 9 
Edif. Aristos Reforma 4to. Nivel of. 202C</t>
  </si>
  <si>
    <t>Km.19 Carretera al Pacifico Zona 0,
 Villa Nueva</t>
  </si>
  <si>
    <t>6ave. 3-25 zona 9</t>
  </si>
  <si>
    <t>Blvd. Liberación 1-87 zona 9</t>
  </si>
  <si>
    <t>Ave. La Castellana 39-48 zona 8</t>
  </si>
  <si>
    <t>Ave. Reforma 3-00 zona 9</t>
  </si>
  <si>
    <t>Calzada Atanasio Tzul 22-00 Complejo 
Empresarial El Cortijo II, Oficina 121</t>
  </si>
  <si>
    <t>Blvd Los Próceres 24-69 zona 10 
 Zona Pradera Torre 3 Nivel 18</t>
  </si>
  <si>
    <t>24 calle 15-59 zona 13</t>
  </si>
  <si>
    <t>7ave. 7-24 zona 9</t>
  </si>
  <si>
    <t>7ave. 1-17 zona 4 3er. Nivel</t>
  </si>
  <si>
    <t>18 calle 24-69 zona 10 Empresarial 
Zona Pradera Torre 4 nivel 8 of.805</t>
  </si>
  <si>
    <t>13 ave. 10-24 zona 17Lomas del Norte</t>
  </si>
  <si>
    <t>5a. Avenida 5-55, Zona 14 Europlaza</t>
  </si>
  <si>
    <t>Km. 14 Carretera Roosevelt Z. 11</t>
  </si>
  <si>
    <t>3ra. Calle 3-16 zona 15 
Col. Valles Vista Hermosa</t>
  </si>
  <si>
    <t>Ruta 4 5-33 zona 4</t>
  </si>
  <si>
    <t>50 Calle 23-70, Zona 12</t>
  </si>
  <si>
    <t>5ta. Ave. 6-39 zona 14
 Cond. Las Plazas Col. El Campo</t>
  </si>
  <si>
    <t>13 avenida 15-26, zona 10</t>
  </si>
  <si>
    <t>19 avenida 0-56, Zona 11 Col. Miraflores</t>
  </si>
  <si>
    <t>Edif. Géminis 10 Torre Norte  nivel 14 of. 1414 z- 10</t>
  </si>
  <si>
    <t>2ave. 11-38 zona 9</t>
  </si>
  <si>
    <t>3a. Ave. Norte Final Interior 
Finca El Zapote z. 2</t>
  </si>
  <si>
    <t>1a calle 14-17 Zona 18 Colonia Lavarreda</t>
  </si>
  <si>
    <t xml:space="preserve">5ta. Ave. 5-55 Z. 14 
Europlaza Torre 2  Nivel 8 of. 804
</t>
  </si>
  <si>
    <t>13 calle 5-16 zona 1</t>
  </si>
  <si>
    <t>13a. Avenida 17-33, Zona 10</t>
  </si>
  <si>
    <t>7a. Av. 2-34, Zona 4</t>
  </si>
  <si>
    <t>12 calle 1-28 zona 9</t>
  </si>
  <si>
    <t>6a. Calle 4-17 zona 1 
Edif. Tikal Torre Norte 5to. Nivel of. N-509</t>
  </si>
  <si>
    <t>18 calle 24-69 zona 10 
Zona Pradera Torre 4, of.503</t>
  </si>
  <si>
    <t>4ta. Calle 20-15 zona 14</t>
  </si>
  <si>
    <t>Ave. Las Américas 18-81 z. 14 Edif. Columbus Center 5to.nivel</t>
  </si>
  <si>
    <t>6 Ave. 7-45, Zona 9</t>
  </si>
  <si>
    <t>1a. Calle 1-58, Zona 13</t>
  </si>
  <si>
    <t>5a. Ave. 15-45 zona 10 Edif. 
Empresarial Torre II nivel 12</t>
  </si>
  <si>
    <t>Ave. Reforma 8-60 zona 9 
Edif. Galerías Reforma Torre 1 of. 602</t>
  </si>
  <si>
    <t>8ave. 10-24 zona 1 Of. 403</t>
  </si>
  <si>
    <t>2da. Calle 24-00 zona 15 
Vista Hermosa II Edif. Domani, nivel 18</t>
  </si>
  <si>
    <t>23 calle 15-14 zona 13 
Edif.  Condesa II 8vo. Nivel</t>
  </si>
  <si>
    <t>2a. Calle 24-00 zona 15 
Vista Hermosa II Edif. Domani Nivel 14 of. 401</t>
  </si>
  <si>
    <t>12 calle 1-25 zona 10 
Edif. Géminis 10 Torre Norte 6to. Nivel of. 603</t>
  </si>
  <si>
    <t>Calz. Roosevelt 33-86 zona 7 
Edif. Ilumina 5to. Nivel of. 502</t>
  </si>
  <si>
    <t>5ta. Avenida 5-55 Zona 14,
 Edificio  Europlaza Torre 2 nivel. 15</t>
  </si>
  <si>
    <t>Boulevard Rafael Landívar 10-05 zona 16 
Paseo Cayalá Edif. N2, of. 204</t>
  </si>
  <si>
    <t>Diagonal  6 12-42 Zona 10 
Edif. Design Center Torre II of. 1002</t>
  </si>
  <si>
    <t>Km. 9.5 Carretera a El Salvador, 
Plaza Comercial 3er. Nivel</t>
  </si>
  <si>
    <t>9ave. 22-00 zona 1</t>
  </si>
  <si>
    <t>Ave. Reforma 7-62 zona 9 
Aristos Reforma zona 9 of. 301</t>
  </si>
  <si>
    <t>Blvd. Los Próceres 20-09, Z. 10 
Edif. Ibero Plaza</t>
  </si>
  <si>
    <t>6ta. Ave. A 9-24 zona 9 
Edif. Plaza Rabí 2do. Nivel of. 204</t>
  </si>
  <si>
    <t>Ave. Reforma 8-60 zona 9
 Edif. Galerías Reforma of. 401</t>
  </si>
  <si>
    <t>5a. Ave 16-62 zona 10 
Edif. Platina 4to. Nivel of. 403</t>
  </si>
  <si>
    <t>Ave. Reforma 6-39 zona 10 
Centro Corporativo Guayacán nivel 10</t>
  </si>
  <si>
    <t>12 Calle 7-56, Zona 9</t>
  </si>
  <si>
    <t>8a. Calle 7-63 zona 12</t>
  </si>
  <si>
    <t>km. 19.2 Carretera a Fraijanes,
 Finca Santa Isabel</t>
  </si>
  <si>
    <t>18 ave. 11-95 zona 15 VH III</t>
  </si>
  <si>
    <t xml:space="preserve">6ª. Calle final zona 10 
Edif. Académico  Oficina C-306 </t>
  </si>
  <si>
    <t>4a. Calle 7a. Avenida, 
Calle Dr. Eduardo Suger Cofiño</t>
  </si>
  <si>
    <t>3ave. 9-00 zona 2 Finca El Zapote</t>
  </si>
  <si>
    <t>Blvd. San Isidro, Aldea Acatan z. 16
 Diagonal 34 31-43 zona 16</t>
  </si>
  <si>
    <t>Vista Hermosa III, Campus Central,
 Zona 16, Depto. De Promoción</t>
  </si>
  <si>
    <t>Km. 18.5 Carretera al Salvador</t>
  </si>
  <si>
    <t>Ave. Hincapié 16-35 zona 13</t>
  </si>
  <si>
    <t>Ave. Reforma 8-60 zona 9 
Edif. Galerías Reforma of.401</t>
  </si>
  <si>
    <t>2364-1495</t>
  </si>
  <si>
    <t>6637-9405</t>
  </si>
  <si>
    <t>2493-9652</t>
  </si>
  <si>
    <t>2421-2700</t>
  </si>
  <si>
    <t>2444-7500</t>
  </si>
  <si>
    <t>2501-0888</t>
  </si>
  <si>
    <t>2338-6565</t>
  </si>
  <si>
    <t>2361-0909</t>
  </si>
  <si>
    <t>2429-6000</t>
  </si>
  <si>
    <t>2317-8400</t>
  </si>
  <si>
    <t>2317-8444</t>
  </si>
  <si>
    <t>2338-6801</t>
  </si>
  <si>
    <t>2420-3000</t>
  </si>
  <si>
    <t>2382-2236</t>
  </si>
  <si>
    <t>2504-0000</t>
  </si>
  <si>
    <t>2310-1020</t>
  </si>
  <si>
    <t>2387-2727</t>
  </si>
  <si>
    <t>2338-5900</t>
  </si>
  <si>
    <t>5696-5653</t>
  </si>
  <si>
    <t>2326-0202</t>
  </si>
  <si>
    <t>6635-2167</t>
  </si>
  <si>
    <t>2270-7777</t>
  </si>
  <si>
    <t>2338-9100</t>
  </si>
  <si>
    <t>2277-8000</t>
  </si>
  <si>
    <t xml:space="preserve">2250-2000 </t>
  </si>
  <si>
    <t>2250-2000</t>
  </si>
  <si>
    <t>2420-2424</t>
  </si>
  <si>
    <t>2289-1666</t>
  </si>
  <si>
    <t>2244-3838</t>
  </si>
  <si>
    <t>2420-2222</t>
  </si>
  <si>
    <t>2429-1111</t>
  </si>
  <si>
    <t>5511-9617</t>
  </si>
  <si>
    <t>2383-4313</t>
  </si>
  <si>
    <t>2367-9300</t>
  </si>
  <si>
    <t>2470-9696</t>
  </si>
  <si>
    <t>2423-0000</t>
  </si>
  <si>
    <t>2384-1000</t>
  </si>
  <si>
    <t>2326-3800</t>
  </si>
  <si>
    <t>2508-0799</t>
  </si>
  <si>
    <t>2277-7333</t>
  </si>
  <si>
    <t>2219-8614</t>
  </si>
  <si>
    <t>2306-8000</t>
  </si>
  <si>
    <t>2410-9000</t>
  </si>
  <si>
    <t>2501-8050</t>
  </si>
  <si>
    <t>2479-0641</t>
  </si>
  <si>
    <t>2420-4000</t>
  </si>
  <si>
    <t>2229-5555</t>
  </si>
  <si>
    <t>2327-8600</t>
  </si>
  <si>
    <t>2305-0100</t>
  </si>
  <si>
    <t>2380-5300</t>
  </si>
  <si>
    <t>6631-2101</t>
  </si>
  <si>
    <t>2423-4747</t>
  </si>
  <si>
    <t>2301-0101</t>
  </si>
  <si>
    <t>2420-2100</t>
  </si>
  <si>
    <t>2328-8888  
2429-3200</t>
  </si>
  <si>
    <t>2328-8888</t>
  </si>
  <si>
    <t>2470-9900</t>
  </si>
  <si>
    <t>2331-3590</t>
  </si>
  <si>
    <t>2423-9100</t>
  </si>
  <si>
    <t>2421-2800</t>
  </si>
  <si>
    <t>2268-9800</t>
  </si>
  <si>
    <t>2258-0514</t>
  </si>
  <si>
    <t>5784-3107</t>
  </si>
  <si>
    <t>2229-7000</t>
  </si>
  <si>
    <t>2369-1100</t>
  </si>
  <si>
    <t>2416-4900</t>
  </si>
  <si>
    <t>2420-9999</t>
  </si>
  <si>
    <t>2229-3500</t>
  </si>
  <si>
    <t>2419-9191</t>
  </si>
  <si>
    <t>2322-1730</t>
  </si>
  <si>
    <t>2335-2822</t>
  </si>
  <si>
    <t>2383-5600</t>
  </si>
  <si>
    <t>2421-1500</t>
  </si>
  <si>
    <t>2209-2828</t>
  </si>
  <si>
    <t>2379-5200</t>
  </si>
  <si>
    <t>2421-4444</t>
  </si>
  <si>
    <t>2243-7000</t>
  </si>
  <si>
    <t>2250-0501</t>
  </si>
  <si>
    <t>2229-9111</t>
  </si>
  <si>
    <t>2366-1267</t>
  </si>
  <si>
    <t>2423-4600</t>
  </si>
  <si>
    <t>2410-9696</t>
  </si>
  <si>
    <t>2327-0200</t>
  </si>
  <si>
    <t>2410-7000</t>
  </si>
  <si>
    <t>2334-0501</t>
  </si>
  <si>
    <t>2323-0808</t>
  </si>
  <si>
    <t>2313-0700</t>
  </si>
  <si>
    <t>2313-6300</t>
  </si>
  <si>
    <t>2427-0300</t>
  </si>
  <si>
    <t>2338-2810</t>
  </si>
  <si>
    <t>2433-9244</t>
  </si>
  <si>
    <t>no lo dan</t>
  </si>
  <si>
    <t>2493-8267</t>
  </si>
  <si>
    <t>2302-9191</t>
  </si>
  <si>
    <t>2428-1000</t>
  </si>
  <si>
    <t>2429-5000 
 2204-5300</t>
  </si>
  <si>
    <t>2429-5000
2204-5300</t>
  </si>
  <si>
    <t>2420-6434</t>
  </si>
  <si>
    <t xml:space="preserve"> 2379-7664</t>
  </si>
  <si>
    <t>2418-5858</t>
  </si>
  <si>
    <t>2317-1010</t>
  </si>
  <si>
    <t>2333-5967</t>
  </si>
  <si>
    <t>2386-7700</t>
  </si>
  <si>
    <t>2420-2800</t>
  </si>
  <si>
    <t>2376-5300</t>
  </si>
  <si>
    <t>6665-3700</t>
  </si>
  <si>
    <t>2364-0052</t>
  </si>
  <si>
    <t>2338-7700</t>
  </si>
  <si>
    <t>2423-8000</t>
  </si>
  <si>
    <t>2411-1800</t>
  </si>
  <si>
    <t>2506-3600</t>
  </si>
  <si>
    <t>2426-2626</t>
  </si>
  <si>
    <t>6661-7577</t>
  </si>
  <si>
    <t>2322-0000</t>
  </si>
  <si>
    <t>2420-8300</t>
  </si>
  <si>
    <t>CLNT216</t>
  </si>
  <si>
    <t>CLNT217</t>
  </si>
  <si>
    <t>Edgar Mendoza</t>
  </si>
  <si>
    <t>Erick Michelen</t>
  </si>
  <si>
    <t>PWC</t>
  </si>
  <si>
    <t>Arista</t>
  </si>
  <si>
    <t>esmemayer@yahoo.com</t>
  </si>
  <si>
    <t>leslie.wauthion@hotmail.com</t>
  </si>
  <si>
    <t>pattylecointe@hotmail.com</t>
  </si>
  <si>
    <t>mercadeo.gerencia@cayala.com.gt</t>
  </si>
  <si>
    <t>carway@agenciasway.com</t>
  </si>
  <si>
    <t>fausto.arriola@agenciasway.com</t>
  </si>
  <si>
    <t>luis_castillo@siman.com</t>
  </si>
  <si>
    <t>lesbith_salazar@siman.com</t>
  </si>
  <si>
    <t>palvarado@publinac.com.gt</t>
  </si>
  <si>
    <t>wgomez@publinac.com.gt</t>
  </si>
  <si>
    <t>fabiola.mendez@bam.com.gt</t>
  </si>
  <si>
    <t>luis.caceres@bam.com.gt</t>
  </si>
  <si>
    <t>jjviaud@bac.com.gt</t>
  </si>
  <si>
    <t>jmaldonado@credomatic.com.gt</t>
  </si>
  <si>
    <t>jaguirrec@credomatic.com.gt</t>
  </si>
  <si>
    <t>ierc@banguat.gob.gt</t>
  </si>
  <si>
    <t>sahr@banguat.gob.gt</t>
  </si>
  <si>
    <t>garciar@bantrab.net.gt</t>
  </si>
  <si>
    <t>raul_arandi@bantrab.net.gt</t>
  </si>
  <si>
    <t xml:space="preserve">jose.porras@ ficohsa.com </t>
  </si>
  <si>
    <t>alvaro.valdeavellano@ficohsa.com</t>
  </si>
  <si>
    <t>flinares@gytcontinental.com.gt</t>
  </si>
  <si>
    <t>cgranados@gytcontinental.com.gt</t>
  </si>
  <si>
    <t>bbocaletti@bi.com.gt</t>
  </si>
  <si>
    <t>lurcuyo@bi.com.gt</t>
  </si>
  <si>
    <t>evilla@bbdo.com.gt</t>
  </si>
  <si>
    <t>slondono@omd.com.gt</t>
  </si>
  <si>
    <t>sdearevalo@omd.com.gt</t>
  </si>
  <si>
    <t>mberganza@omg.com.gt</t>
  </si>
  <si>
    <t>frank.gamez@impactpublicidad.com</t>
  </si>
  <si>
    <t>nora.chavez@thebluemedia.com</t>
  </si>
  <si>
    <t>asistentenegocios@construguate.com</t>
  </si>
  <si>
    <t>dcanella@canella.com.gt</t>
  </si>
  <si>
    <t>rcotto@canella.com.gt</t>
  </si>
  <si>
    <t>antillon@antillon.com.gt</t>
  </si>
  <si>
    <t>analu.alejos@codigod.com</t>
  </si>
  <si>
    <t>alejandra.herrera@celasa.com.gt</t>
  </si>
  <si>
    <t>whendy.coronado@celasa.com.gt</t>
  </si>
  <si>
    <t>adegonzalez@cempro.com</t>
  </si>
  <si>
    <t>avilleda@cempro.com</t>
  </si>
  <si>
    <t>clfonseca@excelautomotriz.com</t>
  </si>
  <si>
    <t>pablo.delvalle@citi.com</t>
  </si>
  <si>
    <t>jorge2.ruiz@citi.com</t>
  </si>
  <si>
    <t>yvonne.barrios@citi.com</t>
  </si>
  <si>
    <t>andres.abascal@cofal.com.gt</t>
  </si>
  <si>
    <t>jjcasas@cofal.com.gt</t>
  </si>
  <si>
    <t>ecaceres@continentalmotores.com</t>
  </si>
  <si>
    <t>rolivero@continentalmotores.com</t>
  </si>
  <si>
    <t>raulcastillo@icasa.com.gt</t>
  </si>
  <si>
    <t>luisgomez@icasa.com.gt</t>
  </si>
  <si>
    <t>luisalberto.morales@honda.com.gt</t>
  </si>
  <si>
    <t>jorge.castillo@honda.com.gt</t>
  </si>
  <si>
    <t>gerardo.ralon@honda.com.gt</t>
  </si>
  <si>
    <t>jmartinez@4amsaatchi.com</t>
  </si>
  <si>
    <t>gmartinez@4amsaatchi.com</t>
  </si>
  <si>
    <t>malvarez@4amsaatchi.com</t>
  </si>
  <si>
    <t>mpaiz@4amsaatchi.com</t>
  </si>
  <si>
    <t>dpaiz@4amsaatchi.com</t>
  </si>
  <si>
    <t>mp@cpapublicidad.com</t>
  </si>
  <si>
    <t>gerencia@cpapublicidad.com</t>
  </si>
  <si>
    <t>dinamica@dinamicapublicitaria.com</t>
  </si>
  <si>
    <t>lgalasso@energuate.com</t>
  </si>
  <si>
    <t>mlam@energuate.com</t>
  </si>
  <si>
    <t>francisco.martinez@ronesdeguatemala.com</t>
  </si>
  <si>
    <t>trodriguez@distelsa.com.gt</t>
  </si>
  <si>
    <t>mprera@distelsa.com.gt</t>
  </si>
  <si>
    <t>clauda.ramos.gt@camasolympia.com</t>
  </si>
  <si>
    <t>veronica.alegria.gt@camasolympia.com</t>
  </si>
  <si>
    <t>claudia.mendoza.gt@camasolympia.com</t>
  </si>
  <si>
    <t>estuardo.aguilar@dpcrea.com.gt</t>
  </si>
  <si>
    <t>diego.lanzi@dpcrea.com.gt</t>
  </si>
  <si>
    <t>evelyn.deleon@dpcrea.com.gt</t>
  </si>
  <si>
    <t>scontenti@eaglemedia.com.gt</t>
  </si>
  <si>
    <t>sgonzalez@eaglemedia.com.gt</t>
  </si>
  <si>
    <t>eduardo_toriello@gt.yr.com</t>
  </si>
  <si>
    <t>carlos.flores@elcentrodemarketing.com</t>
  </si>
  <si>
    <t>william.juarez@elcentrodemarketing.com</t>
  </si>
  <si>
    <t>acardona@elektra.com.mx</t>
  </si>
  <si>
    <t>symartinez@elektra.com.mx</t>
  </si>
  <si>
    <t>cfalla@electronica.com.gt</t>
  </si>
  <si>
    <t>Keila.castanon@epa.com.gt</t>
  </si>
  <si>
    <t>rzibara@cbc.co</t>
  </si>
  <si>
    <t>lroca@cbc.co</t>
  </si>
  <si>
    <t>jalfaro@emotion.gt</t>
  </si>
  <si>
    <t>jalonso@eegsa.net</t>
  </si>
  <si>
    <t>izambrano@eegsa.net</t>
  </si>
  <si>
    <t>mmadrid@eltaier.com</t>
  </si>
  <si>
    <t>pdonis@eltaier.com</t>
  </si>
  <si>
    <t>stan@tacticas.com</t>
  </si>
  <si>
    <t>glenda@tacticas.com</t>
  </si>
  <si>
    <t>gerentegeneral@gt.epa.biz</t>
  </si>
  <si>
    <t>gerentedemercadeo@gt.epa.biz</t>
  </si>
  <si>
    <t>gerencia@futura.com.gt</t>
  </si>
  <si>
    <t>msevilla@grupozetagas.com</t>
  </si>
  <si>
    <t>fjaar@grupoautocom.com.</t>
  </si>
  <si>
    <t>dcuestas@grupolostres.com</t>
  </si>
  <si>
    <t>gvaliente@grupolostres.com</t>
  </si>
  <si>
    <t>suzuki@suzuki.com.gt</t>
  </si>
  <si>
    <t>siekavizza@msn.com</t>
  </si>
  <si>
    <t>a.deleon@suzuki.com.gt</t>
  </si>
  <si>
    <t>csiebold@grupotecun.com</t>
  </si>
  <si>
    <t>calcasti@uniauto.com.gt</t>
  </si>
  <si>
    <t>ron.erese@247-inc.com</t>
  </si>
  <si>
    <t>shanila.cordova@247-inc.com</t>
  </si>
  <si>
    <t>michele.marsicovetere@ambev.com.gt</t>
  </si>
  <si>
    <t>alejandro.fernandez@ambev.com.gt</t>
  </si>
  <si>
    <t>mmarroquin@jaquemate.com.gt</t>
  </si>
  <si>
    <t>lmunoz@jaquemate.com.gt</t>
  </si>
  <si>
    <t>presidencia@irtra.org.gt</t>
  </si>
  <si>
    <t>lroche@inguat.gob.gt</t>
  </si>
  <si>
    <t>gerencia@icupublicidad.com</t>
  </si>
  <si>
    <t>lesterp@icupublicidad.com</t>
  </si>
  <si>
    <t>ealvarado@inventivapublicidad.com</t>
  </si>
  <si>
    <t>lmdelgado@europlazaworld.com</t>
  </si>
  <si>
    <t>farzu@ivesa.com.gt</t>
  </si>
  <si>
    <t>eorozco@ivesa.com.gt</t>
  </si>
  <si>
    <t>klara.campos@klarocomunicacion.com</t>
  </si>
  <si>
    <t>fredy.morales@klarocomunicacion.com</t>
  </si>
  <si>
    <t>Iris.diaz@klarocomunicacion.com</t>
  </si>
  <si>
    <t>jfgutierrez@lafabricayjotabequ.com</t>
  </si>
  <si>
    <t>rfebles@lafabricayjotabequ.com</t>
  </si>
  <si>
    <t>recepcion@sanmartinbakery.com</t>
  </si>
  <si>
    <t>miguelaleman@sanmartinbakery.com</t>
  </si>
  <si>
    <t>larasedano@sanmartinbakery.com</t>
  </si>
  <si>
    <t>antonio.bruni@leoburnett.com.gt</t>
  </si>
  <si>
    <t>gerencia@artemisedinter.com</t>
  </si>
  <si>
    <t>mercadeo@artemisedinter.com</t>
  </si>
  <si>
    <t>katherine.toledo@aisbakery.com</t>
  </si>
  <si>
    <t>antonio.morales@mayorpitsa.com</t>
  </si>
  <si>
    <t>ddiaz@mercadeointegraL.com.gt</t>
  </si>
  <si>
    <t>gerenciageneral@miemporium.com</t>
  </si>
  <si>
    <t>gerenciamercadeo@miemporium.com</t>
  </si>
  <si>
    <t>elisasinibaldi@icasa.com.gt</t>
  </si>
  <si>
    <t>eugeniagarcia@icasa.com.gt</t>
  </si>
  <si>
    <t>jossa@meykos.com</t>
  </si>
  <si>
    <t>egarcia@meykos.com</t>
  </si>
  <si>
    <t>lucia.ponce@starcom.com.gt</t>
  </si>
  <si>
    <t>ruben.triana@starcom.com.gt</t>
  </si>
  <si>
    <t>yordonez@mullerpappa.com</t>
  </si>
  <si>
    <t>kposada@novex.com.gt</t>
  </si>
  <si>
    <t>abonilla@novex.com.gt</t>
  </si>
  <si>
    <t>jonathan.nathusius@cemaco.com</t>
  </si>
  <si>
    <t>luisa.duran@cemaco.com</t>
  </si>
  <si>
    <t>owen.oliva@wal-mart.com</t>
  </si>
  <si>
    <t>mario.montenegro@walmart.com</t>
  </si>
  <si>
    <t>jorge.alvarez@walmart.com</t>
  </si>
  <si>
    <t>brigiethlm@hotmail.com</t>
  </si>
  <si>
    <t>jorozco@h20.com.gt</t>
  </si>
  <si>
    <t>cromero@h20.com.gt</t>
  </si>
  <si>
    <t>kayschnoor@perfumeriafetiche.com</t>
  </si>
  <si>
    <t>olgama@perfumeriafetiche.com</t>
  </si>
  <si>
    <t>manuelkaire@me.com</t>
  </si>
  <si>
    <t>directorgeneral@platino.com.gt</t>
  </si>
  <si>
    <t>publicidad@platino.com.gt</t>
  </si>
  <si>
    <t>mzarco@casastipocanadienses.com</t>
  </si>
  <si>
    <t>amorales@campero.com</t>
  </si>
  <si>
    <t>cramirez@campero.com</t>
  </si>
  <si>
    <t>rdelcid@campero.com</t>
  </si>
  <si>
    <t>regina@proyeccionpublicidad.com</t>
  </si>
  <si>
    <t>rcastaneda@publi-anuncios.com</t>
  </si>
  <si>
    <t>luzpazos@yahoo.com</t>
  </si>
  <si>
    <t>icastillo@pcomercial.com.gt</t>
  </si>
  <si>
    <t>savi@pcomercial.com.gt</t>
  </si>
  <si>
    <t>martin@tbwa.com.gt</t>
  </si>
  <si>
    <t>fmacklem@phdnetwork.com.gt</t>
  </si>
  <si>
    <t>herbert.castillo@d4mccann.com</t>
  </si>
  <si>
    <t>gabriel.castillo@d4mccann.com</t>
  </si>
  <si>
    <t>judith.centes@d4mccann.com</t>
  </si>
  <si>
    <t>lmartinez@top-publicidad.com</t>
  </si>
  <si>
    <t>pgonzalez@top-publicidad.com</t>
  </si>
  <si>
    <t>karlapaz29@hotmail.com</t>
  </si>
  <si>
    <t>dmurillo@lospublicistas.com</t>
  </si>
  <si>
    <t>dcastillo@lospublicistas.com</t>
  </si>
  <si>
    <t>karin.blanco@mediapartnersgrp.com</t>
  </si>
  <si>
    <t>smarroquin@redazulpublicidad.com</t>
  </si>
  <si>
    <t>jmoreno@tigo.com.gt</t>
  </si>
  <si>
    <t>mxrodriguez@tigo.com.gt</t>
  </si>
  <si>
    <t>no lo dan todo tiene que ser con Corina Ardón</t>
  </si>
  <si>
    <t>cardon@sib.gob.gt</t>
  </si>
  <si>
    <t>diego.sibrian@claro.com.gt</t>
  </si>
  <si>
    <t>ana.garcia-salas@claro.com.gt</t>
  </si>
  <si>
    <t>hpato@telefonica.com</t>
  </si>
  <si>
    <t>carlos.namisato@telefonica.com</t>
  </si>
  <si>
    <t>hgalindo@adcompanyguate.com</t>
  </si>
  <si>
    <t>lvasquez@adcompanyguate.com</t>
  </si>
  <si>
    <t>dserrano@adcompanyguate.com</t>
  </si>
  <si>
    <t>gg@thelemonad.com</t>
  </si>
  <si>
    <t>hlau@thelemonad.com</t>
  </si>
  <si>
    <t>medios1@thelemonad.com</t>
  </si>
  <si>
    <t>directora@ugap.com</t>
  </si>
  <si>
    <t>jestrada@avancewwp.com</t>
  </si>
  <si>
    <t>lgarciagranados@avancewwp.com</t>
  </si>
  <si>
    <t>edwin_oliva@unicomer.com</t>
  </si>
  <si>
    <t>maria_barrientos@unicomer.com</t>
  </si>
  <si>
    <t>fgereda@unisuper.com.gt</t>
  </si>
  <si>
    <t>cgalindo@unisuper.com.gt</t>
  </si>
  <si>
    <t>magarcia@unis.edu.gt</t>
  </si>
  <si>
    <t>egomez@unis.edu.gt</t>
  </si>
  <si>
    <t>rmoreno@uvg.edu.gt</t>
  </si>
  <si>
    <t>webmaster@uvg.edu.gt</t>
  </si>
  <si>
    <t>rectoria@ufm.edu</t>
  </si>
  <si>
    <t>sosa@ufm.edu</t>
  </si>
  <si>
    <t>jsuger@galileo.edu</t>
  </si>
  <si>
    <t>sherickaar@galileo.edu</t>
  </si>
  <si>
    <t>rectoria@umg.edu.gt</t>
  </si>
  <si>
    <t>dgfigueroa@upana.edu.gt</t>
  </si>
  <si>
    <t>hescobar@url.edu.gt</t>
  </si>
  <si>
    <t>saalmengor@url.edu.gt             </t>
  </si>
  <si>
    <t>elvidegiron@sinergiadmp.com</t>
  </si>
  <si>
    <t>gerencia@vivendo.com.gt</t>
  </si>
  <si>
    <t>gg@vivendo.com.gt</t>
  </si>
  <si>
    <t>mauricio.wurmser@ogilvy.com</t>
  </si>
  <si>
    <t>guisela.mejia@ogilvy.com</t>
  </si>
  <si>
    <t>Mr.</t>
  </si>
  <si>
    <t>David Bujese</t>
  </si>
  <si>
    <t>ANOCOIL CORPORATION</t>
  </si>
  <si>
    <t>(321) 636 6630</t>
  </si>
  <si>
    <t>dbujese@presstek.com</t>
  </si>
  <si>
    <t>PRVI001</t>
  </si>
  <si>
    <t>Ms.</t>
  </si>
  <si>
    <t>Martha Baltodano</t>
  </si>
  <si>
    <t>Export Sales Manager</t>
  </si>
  <si>
    <t>mbaltodano@presstek.com</t>
  </si>
  <si>
    <t>PRVI002</t>
  </si>
  <si>
    <t>Carla de Botran</t>
  </si>
  <si>
    <t>Gerente</t>
  </si>
  <si>
    <t>ARISA CORREDORES DE SEGUROS</t>
  </si>
  <si>
    <t>(502) 5694-1240</t>
  </si>
  <si>
    <t>carlag@arisaseguros.com</t>
  </si>
  <si>
    <t>PRVN003</t>
  </si>
  <si>
    <t>Luis Lara</t>
  </si>
  <si>
    <t>Gerente de Banca Corporativa</t>
  </si>
  <si>
    <t>(502) 2360-8621</t>
  </si>
  <si>
    <t>llara@bi.com.gt</t>
  </si>
  <si>
    <t>PRVN004</t>
  </si>
  <si>
    <t>Jorge Luis Cabrera</t>
  </si>
  <si>
    <t>BANCO INTERNACIONAL, S.A.</t>
  </si>
  <si>
    <t>(502) 2277-3666</t>
  </si>
  <si>
    <t>jcabrera@interbanco.com.gt</t>
  </si>
  <si>
    <t>PRVN005</t>
  </si>
  <si>
    <t>Roberto Goodbar</t>
  </si>
  <si>
    <t>Gerente Regional de Ventas</t>
  </si>
  <si>
    <t>CASA GRAFICA</t>
  </si>
  <si>
    <t>(954) 749 7880</t>
  </si>
  <si>
    <t>robertgoodbar@cgusa.com</t>
  </si>
  <si>
    <t>PRVI006</t>
  </si>
  <si>
    <t>Mery Marquez</t>
  </si>
  <si>
    <t>Ventas Latino America</t>
  </si>
  <si>
    <t>mery@cgusa.com</t>
  </si>
  <si>
    <t>PRVI007</t>
  </si>
  <si>
    <t>Mark Petersen</t>
  </si>
  <si>
    <t>Vicepresidente de Ventas</t>
  </si>
  <si>
    <t>CATALYST PULP AND PAPER SALES INC.</t>
  </si>
  <si>
    <t>(604) 247 4029</t>
  </si>
  <si>
    <t>Mark.Petersen@catalystpaper.com</t>
  </si>
  <si>
    <t>PRVI008</t>
  </si>
  <si>
    <t>Blair Lyon</t>
  </si>
  <si>
    <t>Senior Technical Service Manager</t>
  </si>
  <si>
    <t>CATALYST PAPER, INC.</t>
  </si>
  <si>
    <t>(360) 607-1223</t>
  </si>
  <si>
    <t>blair.lyon@catalystpaper.com</t>
  </si>
  <si>
    <t>PRVI009</t>
  </si>
  <si>
    <t>Pablo Rodríguez</t>
  </si>
  <si>
    <t>CONGLOMERATE GLOBAL LOGISTICS</t>
  </si>
  <si>
    <t>(305) 902 6888</t>
  </si>
  <si>
    <t>operations@cglusa.com</t>
  </si>
  <si>
    <t>PRVI010</t>
  </si>
  <si>
    <t>Silvia Ruiz de Flores</t>
  </si>
  <si>
    <t>HUMANA, CORREDORES DE SEGUROS, S.A.</t>
  </si>
  <si>
    <t>(502) 52042230</t>
  </si>
  <si>
    <t>silviaruizdeflores@humanadeseguros.com</t>
  </si>
  <si>
    <t>PRVN011</t>
  </si>
  <si>
    <t>Carolina Cosenza de Valdés</t>
  </si>
  <si>
    <t>IMPROSA SERVICIOS INTERNACIONALES, S.A.</t>
  </si>
  <si>
    <t>(502) 2222-8400</t>
  </si>
  <si>
    <t>aconsenza@improsa.com</t>
  </si>
  <si>
    <t>PRVN012</t>
  </si>
  <si>
    <t>Erick Bonilla</t>
  </si>
  <si>
    <t>PEREZ TRADING COMPANY</t>
  </si>
  <si>
    <t>(305) 925 2340</t>
  </si>
  <si>
    <t>ebonilla@pereztrading.com</t>
  </si>
  <si>
    <t>PRVI013</t>
  </si>
  <si>
    <t>Juanjo Sanz</t>
  </si>
  <si>
    <t>PONDERAY NEWSPRINT COMPANY</t>
  </si>
  <si>
    <t>(305) 900 7042</t>
  </si>
  <si>
    <t>juanjo.sanz@resolutefp.com</t>
  </si>
  <si>
    <t>PRVI014</t>
  </si>
  <si>
    <t>Dora Orizabal</t>
  </si>
  <si>
    <t>Socia</t>
  </si>
  <si>
    <t>(502) 2420-7800</t>
  </si>
  <si>
    <t>dora.orizabal@gt.pwc.com</t>
  </si>
  <si>
    <t>PRVN015</t>
  </si>
  <si>
    <t>William Rothschild</t>
  </si>
  <si>
    <t>Gerente de Ventas para Latinoamerica</t>
  </si>
  <si>
    <t>SUN CHEMICAL LATIN AMERICA</t>
  </si>
  <si>
    <t>(305) 2999 598</t>
  </si>
  <si>
    <t>William.Rothschild@sunchemical.com</t>
  </si>
  <si>
    <t>PRVI016</t>
  </si>
  <si>
    <t>Christophe Kusel</t>
  </si>
  <si>
    <t>CATALYST PAPER</t>
  </si>
  <si>
    <t>christophe.kusel@catalystpaper.com</t>
  </si>
  <si>
    <t>PRVI017</t>
  </si>
  <si>
    <t>Puesto</t>
  </si>
  <si>
    <t>anios</t>
  </si>
  <si>
    <t>VIP0001</t>
  </si>
  <si>
    <t>Karl P. Blank y Sra.</t>
  </si>
  <si>
    <t>VIP0002</t>
  </si>
  <si>
    <t>Mario Antonio Sandoval y Sra.</t>
  </si>
  <si>
    <t>VIP0003</t>
  </si>
  <si>
    <t>Jorge Tabarini y Sra.</t>
  </si>
  <si>
    <t>VIP0004</t>
  </si>
  <si>
    <t>Christian Blank y Sra.</t>
  </si>
  <si>
    <t>VIP0005</t>
  </si>
  <si>
    <t>Mario Alejandro Sandoval y Sra.</t>
  </si>
  <si>
    <t>VIP0006</t>
  </si>
  <si>
    <t>Felipe Izquierdo</t>
  </si>
  <si>
    <t>VIP0007</t>
  </si>
  <si>
    <t xml:space="preserve">Msc. </t>
  </si>
  <si>
    <t>Miguel Ángel Méndez Zetina</t>
  </si>
  <si>
    <t>Director Editorial</t>
  </si>
  <si>
    <t>VIP0008</t>
  </si>
  <si>
    <t>Jorge Estuardo Colindres Palacios</t>
  </si>
  <si>
    <t>Gerente de Finanzas</t>
  </si>
  <si>
    <t>VIP0009</t>
  </si>
  <si>
    <t>Álvaro Noriega</t>
  </si>
  <si>
    <t>VIP0010</t>
  </si>
  <si>
    <t>Leonardo Rodríguez</t>
  </si>
  <si>
    <t>Gerente de Planificación Digital</t>
  </si>
  <si>
    <t>VIP0011</t>
  </si>
  <si>
    <t>Lucrecia Choy Echeverría</t>
  </si>
  <si>
    <t>Gerente de Desarrollo de Lector</t>
  </si>
  <si>
    <t>VIP0012</t>
  </si>
  <si>
    <t>Haroldo Sánchez</t>
  </si>
  <si>
    <t>Director Noticiero Guatevisión</t>
  </si>
  <si>
    <t>VIP0013</t>
  </si>
  <si>
    <t>Ricardo García Santander</t>
  </si>
  <si>
    <t>Gerente de Producción Guatevisión</t>
  </si>
  <si>
    <t>VIP0014</t>
  </si>
  <si>
    <t>Ricardo Asturias y Sra.</t>
  </si>
  <si>
    <t>COL001</t>
  </si>
  <si>
    <t>PRENSA LIBRE</t>
  </si>
  <si>
    <t>GUATEVISION</t>
  </si>
  <si>
    <t>Maria Luisa Gómez</t>
  </si>
  <si>
    <t>Alejandro Vidal</t>
  </si>
  <si>
    <t>Monica Moran</t>
  </si>
  <si>
    <t>Sabrina Serrano</t>
  </si>
  <si>
    <t>Andres Rosada</t>
  </si>
  <si>
    <t>Jessica Solórzano</t>
  </si>
  <si>
    <t>Jefe de Ventas</t>
  </si>
  <si>
    <t>Territory Manager Cliente Directo</t>
  </si>
  <si>
    <t>Territory Manager Digital</t>
  </si>
  <si>
    <t>Territory Manager Agencias</t>
  </si>
  <si>
    <t>COL002</t>
  </si>
  <si>
    <t>COL003</t>
  </si>
  <si>
    <t>COL004</t>
  </si>
  <si>
    <t>COL005</t>
  </si>
  <si>
    <t>COL006</t>
  </si>
  <si>
    <t>COL007</t>
  </si>
  <si>
    <t>COL008</t>
  </si>
  <si>
    <t>Edwin Castañeda</t>
  </si>
  <si>
    <t>Erick Santizo</t>
  </si>
  <si>
    <t>COL009</t>
  </si>
  <si>
    <t>COL010</t>
  </si>
  <si>
    <t>COL011</t>
  </si>
  <si>
    <t>COL012</t>
  </si>
  <si>
    <t>Sara del Rosario Pacheco Ayala</t>
  </si>
  <si>
    <t>Nancy Marisol Mendez Chacon</t>
  </si>
  <si>
    <t>Brenda Rodríguez de Hernández</t>
  </si>
  <si>
    <t>Badni Jesuá Sagastume</t>
  </si>
  <si>
    <t>Conductor</t>
  </si>
  <si>
    <t>Secretaria de Gerencia</t>
  </si>
  <si>
    <t>Secretaria</t>
  </si>
  <si>
    <t>Asistente Ejecutiva de Presidencia y Gerencia General</t>
  </si>
  <si>
    <t>Analista Programador</t>
  </si>
  <si>
    <t>Jefe de Frontoffice</t>
  </si>
  <si>
    <t>VIP0015</t>
  </si>
  <si>
    <t>Astrid Blank</t>
  </si>
  <si>
    <t>EXTR001</t>
  </si>
  <si>
    <t>Eduardo Tessler</t>
  </si>
  <si>
    <t xml:space="preserve"> Lic. Pablo Otoniel Flores &amp; Licda. Silvia Ruiz de Flores </t>
  </si>
  <si>
    <t>Fernando Torre</t>
  </si>
  <si>
    <t>INNOVATION</t>
  </si>
  <si>
    <t>EXTR002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</si>
</sst>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topLeftCell="A233" workbookViewId="0">
      <selection activeCell="C262" sqref="C262"/>
    </sheetView>
  </sheetViews>
  <sheetFormatPr baseColWidth="10" defaultRowHeight="16" x14ac:dyDescent="0.2"/>
  <cols>
    <col min="1" max="1" width="12.6640625" customWidth="1"/>
    <col min="2" max="2" width="11.6640625" bestFit="1" customWidth="1"/>
    <col min="3" max="3" width="8.6640625" bestFit="1" customWidth="1"/>
    <col min="4" max="4" width="41.6640625" bestFit="1" customWidth="1"/>
    <col min="6" max="6" width="33.6640625" bestFit="1" customWidth="1"/>
    <col min="7" max="8" width="51.83203125" bestFit="1" customWidth="1"/>
    <col min="9" max="9" width="70.83203125" bestFit="1" customWidth="1"/>
    <col min="10" max="10" width="19.83203125" bestFit="1" customWidth="1"/>
  </cols>
  <sheetData>
    <row r="1" spans="1:10" x14ac:dyDescent="0.2">
      <c r="A1" t="s">
        <v>8</v>
      </c>
      <c r="B1" t="s">
        <v>0</v>
      </c>
      <c r="C1" t="s">
        <v>1201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s="1" customFormat="1" x14ac:dyDescent="0.2">
      <c r="A2" s="1">
        <v>1</v>
      </c>
      <c r="B2" s="1" t="s">
        <v>123</v>
      </c>
      <c r="C2" s="1">
        <v>5</v>
      </c>
      <c r="D2" s="1" t="s">
        <v>9</v>
      </c>
      <c r="E2" s="1" t="s">
        <v>338</v>
      </c>
      <c r="F2" s="1" t="s">
        <v>353</v>
      </c>
      <c r="G2" s="1" t="s">
        <v>568</v>
      </c>
      <c r="H2" s="1" t="s">
        <v>898</v>
      </c>
      <c r="I2" s="1" t="s">
        <v>652</v>
      </c>
      <c r="J2" s="1" t="s">
        <v>777</v>
      </c>
    </row>
    <row r="3" spans="1:10" s="1" customFormat="1" x14ac:dyDescent="0.2">
      <c r="A3" s="1">
        <v>1</v>
      </c>
      <c r="B3" s="1" t="s">
        <v>124</v>
      </c>
      <c r="C3" s="1">
        <v>5</v>
      </c>
      <c r="D3" s="1" t="s">
        <v>10</v>
      </c>
      <c r="E3" s="1" t="s">
        <v>339</v>
      </c>
      <c r="F3" s="1" t="s">
        <v>354</v>
      </c>
      <c r="G3" s="1" t="s">
        <v>569</v>
      </c>
      <c r="H3" s="1" t="s">
        <v>899</v>
      </c>
      <c r="I3" s="1" t="s">
        <v>653</v>
      </c>
      <c r="J3" s="1" t="s">
        <v>778</v>
      </c>
    </row>
    <row r="4" spans="1:10" s="1" customFormat="1" x14ac:dyDescent="0.2">
      <c r="A4" s="1">
        <v>1</v>
      </c>
      <c r="B4" s="1" t="s">
        <v>125</v>
      </c>
      <c r="C4" s="1">
        <v>5</v>
      </c>
      <c r="D4" s="1" t="s">
        <v>10</v>
      </c>
      <c r="E4" s="1" t="s">
        <v>339</v>
      </c>
      <c r="F4" s="1" t="s">
        <v>355</v>
      </c>
      <c r="G4" s="1" t="s">
        <v>570</v>
      </c>
      <c r="H4" s="1" t="s">
        <v>900</v>
      </c>
      <c r="I4" s="1" t="s">
        <v>654</v>
      </c>
      <c r="J4" s="1" t="s">
        <v>778</v>
      </c>
    </row>
    <row r="5" spans="1:10" s="1" customFormat="1" x14ac:dyDescent="0.2">
      <c r="A5" s="1">
        <v>1</v>
      </c>
      <c r="B5" s="1" t="s">
        <v>126</v>
      </c>
      <c r="C5" s="1">
        <v>5</v>
      </c>
      <c r="D5" s="1" t="s">
        <v>11</v>
      </c>
      <c r="E5" s="1" t="s">
        <v>339</v>
      </c>
      <c r="F5" s="1" t="s">
        <v>356</v>
      </c>
      <c r="G5" s="1" t="s">
        <v>570</v>
      </c>
      <c r="H5" s="1" t="s">
        <v>901</v>
      </c>
      <c r="I5" s="1" t="s">
        <v>655</v>
      </c>
      <c r="J5" s="1" t="s">
        <v>779</v>
      </c>
    </row>
    <row r="6" spans="1:10" s="1" customFormat="1" x14ac:dyDescent="0.2">
      <c r="A6" s="1">
        <v>2</v>
      </c>
      <c r="B6" s="1" t="s">
        <v>127</v>
      </c>
      <c r="C6" s="1">
        <v>5</v>
      </c>
      <c r="D6" s="1" t="s">
        <v>12</v>
      </c>
      <c r="E6" s="1" t="s">
        <v>340</v>
      </c>
      <c r="F6" s="1" t="s">
        <v>357</v>
      </c>
      <c r="G6" s="1" t="s">
        <v>571</v>
      </c>
      <c r="H6" s="1" t="s">
        <v>902</v>
      </c>
      <c r="I6" s="1" t="s">
        <v>656</v>
      </c>
      <c r="J6" s="1" t="s">
        <v>780</v>
      </c>
    </row>
    <row r="7" spans="1:10" s="1" customFormat="1" x14ac:dyDescent="0.2">
      <c r="A7" s="1">
        <v>1</v>
      </c>
      <c r="B7" s="1" t="s">
        <v>128</v>
      </c>
      <c r="C7" s="1">
        <v>5</v>
      </c>
      <c r="D7" s="1" t="s">
        <v>12</v>
      </c>
      <c r="E7" s="1" t="s">
        <v>340</v>
      </c>
      <c r="F7" s="1" t="s">
        <v>358</v>
      </c>
      <c r="G7" s="1" t="s">
        <v>572</v>
      </c>
      <c r="H7" s="1" t="s">
        <v>903</v>
      </c>
      <c r="I7" s="1" t="s">
        <v>656</v>
      </c>
      <c r="J7" s="1" t="s">
        <v>780</v>
      </c>
    </row>
    <row r="8" spans="1:10" s="1" customFormat="1" x14ac:dyDescent="0.2">
      <c r="A8" s="1">
        <v>1</v>
      </c>
      <c r="B8" s="1" t="s">
        <v>129</v>
      </c>
      <c r="C8" s="1">
        <v>5</v>
      </c>
      <c r="D8" s="1" t="s">
        <v>13</v>
      </c>
      <c r="E8" s="1" t="s">
        <v>340</v>
      </c>
      <c r="F8" s="1" t="s">
        <v>359</v>
      </c>
      <c r="G8" s="1" t="s">
        <v>573</v>
      </c>
      <c r="H8" s="1" t="s">
        <v>904</v>
      </c>
      <c r="I8" s="1" t="s">
        <v>657</v>
      </c>
      <c r="J8" s="1" t="s">
        <v>781</v>
      </c>
    </row>
    <row r="9" spans="1:10" s="1" customFormat="1" x14ac:dyDescent="0.2">
      <c r="A9" s="1">
        <v>1</v>
      </c>
      <c r="B9" s="1" t="s">
        <v>130</v>
      </c>
      <c r="C9" s="1">
        <v>5</v>
      </c>
      <c r="D9" s="1" t="s">
        <v>13</v>
      </c>
      <c r="E9" s="1" t="s">
        <v>338</v>
      </c>
      <c r="F9" s="1" t="s">
        <v>360</v>
      </c>
      <c r="G9" s="1" t="s">
        <v>570</v>
      </c>
      <c r="H9" s="1" t="s">
        <v>905</v>
      </c>
      <c r="I9" s="1" t="s">
        <v>658</v>
      </c>
      <c r="J9" s="1" t="s">
        <v>781</v>
      </c>
    </row>
    <row r="10" spans="1:10" s="1" customFormat="1" x14ac:dyDescent="0.2">
      <c r="A10" s="1">
        <v>1</v>
      </c>
      <c r="B10" s="1" t="s">
        <v>131</v>
      </c>
      <c r="C10" s="1">
        <v>5</v>
      </c>
      <c r="D10" s="1" t="s">
        <v>14</v>
      </c>
      <c r="E10" s="1" t="s">
        <v>341</v>
      </c>
      <c r="F10" s="1" t="s">
        <v>361</v>
      </c>
      <c r="G10" s="1" t="s">
        <v>574</v>
      </c>
      <c r="H10" s="1" t="s">
        <v>906</v>
      </c>
      <c r="I10" s="1" t="s">
        <v>659</v>
      </c>
      <c r="J10" s="1" t="s">
        <v>782</v>
      </c>
    </row>
    <row r="11" spans="1:10" s="1" customFormat="1" x14ac:dyDescent="0.2">
      <c r="A11" s="1">
        <v>1</v>
      </c>
      <c r="B11" s="1" t="s">
        <v>132</v>
      </c>
      <c r="C11" s="1">
        <v>5</v>
      </c>
      <c r="D11" s="1" t="s">
        <v>14</v>
      </c>
      <c r="E11" s="1" t="s">
        <v>342</v>
      </c>
      <c r="F11" s="1" t="s">
        <v>362</v>
      </c>
      <c r="G11" s="1" t="s">
        <v>575</v>
      </c>
      <c r="H11" s="1" t="s">
        <v>907</v>
      </c>
      <c r="I11" s="1" t="s">
        <v>660</v>
      </c>
      <c r="J11" s="1" t="s">
        <v>782</v>
      </c>
    </row>
    <row r="12" spans="1:10" s="1" customFormat="1" x14ac:dyDescent="0.2">
      <c r="A12" s="1">
        <v>1</v>
      </c>
      <c r="B12" s="1" t="s">
        <v>133</v>
      </c>
      <c r="C12" s="1">
        <v>5</v>
      </c>
      <c r="D12" s="1" t="s">
        <v>15</v>
      </c>
      <c r="E12" s="1" t="s">
        <v>340</v>
      </c>
      <c r="F12" s="1" t="s">
        <v>363</v>
      </c>
      <c r="G12" s="1" t="s">
        <v>569</v>
      </c>
      <c r="H12" s="1" t="s">
        <v>908</v>
      </c>
      <c r="I12" s="1" t="s">
        <v>661</v>
      </c>
      <c r="J12" s="1" t="s">
        <v>783</v>
      </c>
    </row>
    <row r="13" spans="1:10" s="1" customFormat="1" x14ac:dyDescent="0.2">
      <c r="A13" s="1">
        <v>1</v>
      </c>
      <c r="B13" s="1" t="s">
        <v>134</v>
      </c>
      <c r="C13" s="1">
        <v>5</v>
      </c>
      <c r="D13" s="1" t="s">
        <v>15</v>
      </c>
      <c r="E13" s="1" t="s">
        <v>341</v>
      </c>
      <c r="F13" s="1" t="s">
        <v>364</v>
      </c>
      <c r="G13" s="1" t="s">
        <v>570</v>
      </c>
      <c r="H13" s="1" t="s">
        <v>909</v>
      </c>
      <c r="I13" s="1" t="s">
        <v>661</v>
      </c>
      <c r="J13" s="1" t="s">
        <v>783</v>
      </c>
    </row>
    <row r="14" spans="1:10" s="1" customFormat="1" x14ac:dyDescent="0.2">
      <c r="A14" s="1">
        <v>1</v>
      </c>
      <c r="B14" s="1" t="s">
        <v>135</v>
      </c>
      <c r="C14" s="1">
        <v>5</v>
      </c>
      <c r="D14" s="1" t="s">
        <v>16</v>
      </c>
      <c r="E14" s="1" t="s">
        <v>340</v>
      </c>
      <c r="F14" s="1" t="s">
        <v>365</v>
      </c>
      <c r="G14" s="1" t="s">
        <v>576</v>
      </c>
      <c r="H14" s="1" t="s">
        <v>910</v>
      </c>
      <c r="I14" s="1" t="s">
        <v>662</v>
      </c>
      <c r="J14" s="1" t="s">
        <v>784</v>
      </c>
    </row>
    <row r="15" spans="1:10" s="1" customFormat="1" x14ac:dyDescent="0.2">
      <c r="A15" s="1">
        <v>1</v>
      </c>
      <c r="B15" s="1" t="s">
        <v>136</v>
      </c>
      <c r="C15" s="1">
        <v>5</v>
      </c>
      <c r="D15" s="1" t="s">
        <v>16</v>
      </c>
      <c r="E15" s="1" t="s">
        <v>340</v>
      </c>
      <c r="F15" s="1" t="s">
        <v>366</v>
      </c>
      <c r="G15" s="1" t="s">
        <v>577</v>
      </c>
      <c r="H15" s="1" t="s">
        <v>911</v>
      </c>
      <c r="I15" s="1" t="s">
        <v>663</v>
      </c>
      <c r="J15" s="1" t="s">
        <v>784</v>
      </c>
    </row>
    <row r="16" spans="1:10" s="1" customFormat="1" x14ac:dyDescent="0.2">
      <c r="A16" s="1">
        <v>1</v>
      </c>
      <c r="B16" s="1" t="s">
        <v>137</v>
      </c>
      <c r="C16" s="1">
        <v>5</v>
      </c>
      <c r="D16" s="1" t="s">
        <v>16</v>
      </c>
      <c r="E16" s="1" t="s">
        <v>340</v>
      </c>
      <c r="F16" s="1" t="s">
        <v>367</v>
      </c>
      <c r="G16" s="1" t="s">
        <v>570</v>
      </c>
      <c r="H16" s="1" t="s">
        <v>912</v>
      </c>
      <c r="I16" s="1" t="s">
        <v>664</v>
      </c>
      <c r="J16" s="1" t="s">
        <v>784</v>
      </c>
    </row>
    <row r="17" spans="1:10" s="1" customFormat="1" x14ac:dyDescent="0.2">
      <c r="A17" s="1">
        <v>1</v>
      </c>
      <c r="B17" s="1" t="s">
        <v>138</v>
      </c>
      <c r="C17" s="1">
        <v>5</v>
      </c>
      <c r="D17" s="1" t="s">
        <v>17</v>
      </c>
      <c r="E17" s="1" t="s">
        <v>340</v>
      </c>
      <c r="F17" s="1" t="s">
        <v>368</v>
      </c>
      <c r="G17" s="1" t="s">
        <v>578</v>
      </c>
      <c r="H17" s="1" t="s">
        <v>913</v>
      </c>
      <c r="I17" s="1" t="s">
        <v>665</v>
      </c>
      <c r="J17" s="1" t="s">
        <v>785</v>
      </c>
    </row>
    <row r="18" spans="1:10" s="1" customFormat="1" x14ac:dyDescent="0.2">
      <c r="A18" s="1">
        <v>1</v>
      </c>
      <c r="B18" s="1" t="s">
        <v>139</v>
      </c>
      <c r="C18" s="1">
        <v>5</v>
      </c>
      <c r="D18" s="1" t="s">
        <v>17</v>
      </c>
      <c r="E18" s="1" t="s">
        <v>343</v>
      </c>
      <c r="F18" s="1" t="s">
        <v>369</v>
      </c>
      <c r="G18" s="1" t="s">
        <v>579</v>
      </c>
      <c r="H18" s="1" t="s">
        <v>914</v>
      </c>
      <c r="I18" s="1" t="s">
        <v>665</v>
      </c>
      <c r="J18" s="1" t="s">
        <v>785</v>
      </c>
    </row>
    <row r="19" spans="1:10" s="1" customFormat="1" x14ac:dyDescent="0.2">
      <c r="A19" s="1">
        <v>1</v>
      </c>
      <c r="B19" s="1" t="s">
        <v>140</v>
      </c>
      <c r="C19" s="1">
        <v>5</v>
      </c>
      <c r="D19" s="1" t="s">
        <v>18</v>
      </c>
      <c r="E19" s="1" t="s">
        <v>340</v>
      </c>
      <c r="F19" s="1" t="s">
        <v>370</v>
      </c>
      <c r="G19" s="1" t="s">
        <v>569</v>
      </c>
      <c r="H19" s="1" t="s">
        <v>915</v>
      </c>
      <c r="I19" s="1" t="s">
        <v>666</v>
      </c>
      <c r="J19" s="1">
        <v>1755</v>
      </c>
    </row>
    <row r="20" spans="1:10" s="1" customFormat="1" x14ac:dyDescent="0.2">
      <c r="A20" s="1">
        <v>1</v>
      </c>
      <c r="B20" s="1" t="s">
        <v>141</v>
      </c>
      <c r="C20" s="1">
        <v>5</v>
      </c>
      <c r="D20" s="1" t="s">
        <v>18</v>
      </c>
      <c r="E20" s="1" t="s">
        <v>340</v>
      </c>
      <c r="F20" s="1" t="s">
        <v>371</v>
      </c>
      <c r="G20" s="1" t="s">
        <v>580</v>
      </c>
      <c r="H20" s="1" t="s">
        <v>916</v>
      </c>
      <c r="I20" s="1" t="s">
        <v>667</v>
      </c>
      <c r="J20" s="1">
        <v>1755</v>
      </c>
    </row>
    <row r="21" spans="1:10" s="1" customFormat="1" x14ac:dyDescent="0.2">
      <c r="A21" s="1">
        <v>1</v>
      </c>
      <c r="B21" s="1" t="s">
        <v>142</v>
      </c>
      <c r="C21" s="1">
        <v>5</v>
      </c>
      <c r="D21" s="1" t="s">
        <v>19</v>
      </c>
      <c r="E21" s="1" t="s">
        <v>340</v>
      </c>
      <c r="F21" s="1" t="s">
        <v>372</v>
      </c>
      <c r="G21" s="1" t="s">
        <v>569</v>
      </c>
      <c r="H21" s="1" t="s">
        <v>917</v>
      </c>
      <c r="I21" s="1" t="s">
        <v>668</v>
      </c>
      <c r="J21" s="1" t="s">
        <v>786</v>
      </c>
    </row>
    <row r="22" spans="1:10" s="1" customFormat="1" x14ac:dyDescent="0.2">
      <c r="A22" s="1">
        <v>1</v>
      </c>
      <c r="B22" s="1" t="s">
        <v>143</v>
      </c>
      <c r="C22" s="1">
        <v>5</v>
      </c>
      <c r="D22" s="1" t="s">
        <v>19</v>
      </c>
      <c r="E22" s="1" t="s">
        <v>340</v>
      </c>
      <c r="F22" s="1" t="s">
        <v>373</v>
      </c>
      <c r="G22" s="1" t="s">
        <v>581</v>
      </c>
      <c r="H22" s="1" t="s">
        <v>918</v>
      </c>
      <c r="I22" s="1" t="s">
        <v>669</v>
      </c>
      <c r="J22" s="1" t="s">
        <v>787</v>
      </c>
    </row>
    <row r="23" spans="1:10" s="1" customFormat="1" x14ac:dyDescent="0.2">
      <c r="A23" s="1">
        <v>1</v>
      </c>
      <c r="B23" s="1" t="s">
        <v>144</v>
      </c>
      <c r="C23" s="1">
        <v>5</v>
      </c>
      <c r="D23" s="1" t="s">
        <v>20</v>
      </c>
      <c r="E23" s="1" t="s">
        <v>340</v>
      </c>
      <c r="F23" s="1" t="s">
        <v>374</v>
      </c>
      <c r="G23" s="1" t="s">
        <v>569</v>
      </c>
      <c r="H23" s="1" t="s">
        <v>919</v>
      </c>
      <c r="I23" s="1" t="s">
        <v>670</v>
      </c>
      <c r="J23" s="1" t="s">
        <v>788</v>
      </c>
    </row>
    <row r="24" spans="1:10" s="1" customFormat="1" x14ac:dyDescent="0.2">
      <c r="A24" s="1">
        <v>1</v>
      </c>
      <c r="B24" s="1" t="s">
        <v>145</v>
      </c>
      <c r="C24" s="1">
        <v>5</v>
      </c>
      <c r="D24" s="1" t="s">
        <v>20</v>
      </c>
      <c r="E24" s="1" t="s">
        <v>340</v>
      </c>
      <c r="F24" s="1" t="s">
        <v>375</v>
      </c>
      <c r="G24" s="1" t="s">
        <v>570</v>
      </c>
      <c r="H24" s="1" t="s">
        <v>920</v>
      </c>
      <c r="I24" s="1" t="s">
        <v>671</v>
      </c>
      <c r="J24" s="1" t="s">
        <v>788</v>
      </c>
    </row>
    <row r="25" spans="1:10" s="1" customFormat="1" x14ac:dyDescent="0.2">
      <c r="A25" s="1">
        <v>1</v>
      </c>
      <c r="B25" s="1" t="s">
        <v>146</v>
      </c>
      <c r="C25" s="1">
        <v>5</v>
      </c>
      <c r="D25" s="1" t="s">
        <v>21</v>
      </c>
      <c r="E25" s="1" t="s">
        <v>340</v>
      </c>
      <c r="F25" s="1" t="s">
        <v>376</v>
      </c>
      <c r="G25" s="1" t="s">
        <v>569</v>
      </c>
      <c r="H25" s="1" t="s">
        <v>921</v>
      </c>
      <c r="I25" s="1" t="s">
        <v>672</v>
      </c>
      <c r="J25" s="1" t="s">
        <v>789</v>
      </c>
    </row>
    <row r="26" spans="1:10" s="1" customFormat="1" x14ac:dyDescent="0.2">
      <c r="A26" s="1">
        <v>1</v>
      </c>
      <c r="B26" s="1" t="s">
        <v>147</v>
      </c>
      <c r="C26" s="1">
        <v>5</v>
      </c>
      <c r="D26" s="1" t="s">
        <v>21</v>
      </c>
      <c r="E26" s="1" t="s">
        <v>339</v>
      </c>
      <c r="F26" s="1" t="s">
        <v>377</v>
      </c>
      <c r="G26" s="1" t="s">
        <v>572</v>
      </c>
      <c r="H26" s="1" t="s">
        <v>922</v>
      </c>
      <c r="I26" s="1" t="s">
        <v>672</v>
      </c>
      <c r="J26" s="1" t="s">
        <v>789</v>
      </c>
    </row>
    <row r="27" spans="1:10" s="1" customFormat="1" x14ac:dyDescent="0.2">
      <c r="A27" s="1">
        <v>1</v>
      </c>
      <c r="B27" s="1" t="s">
        <v>148</v>
      </c>
      <c r="C27" s="1">
        <v>5</v>
      </c>
      <c r="D27" s="1" t="s">
        <v>22</v>
      </c>
      <c r="E27" s="1" t="s">
        <v>340</v>
      </c>
      <c r="F27" s="1" t="s">
        <v>378</v>
      </c>
      <c r="G27" s="1" t="s">
        <v>582</v>
      </c>
      <c r="H27" s="1" t="s">
        <v>923</v>
      </c>
      <c r="I27" s="1" t="s">
        <v>673</v>
      </c>
      <c r="J27" s="1" t="s">
        <v>790</v>
      </c>
    </row>
    <row r="28" spans="1:10" s="1" customFormat="1" x14ac:dyDescent="0.2">
      <c r="A28" s="1">
        <v>1</v>
      </c>
      <c r="B28" s="1" t="s">
        <v>149</v>
      </c>
      <c r="C28" s="1">
        <v>5</v>
      </c>
      <c r="D28" s="1" t="s">
        <v>22</v>
      </c>
      <c r="E28" s="1" t="s">
        <v>340</v>
      </c>
      <c r="F28" s="1" t="s">
        <v>379</v>
      </c>
      <c r="G28" s="1" t="s">
        <v>583</v>
      </c>
      <c r="H28" s="1" t="s">
        <v>924</v>
      </c>
      <c r="I28" s="1" t="s">
        <v>673</v>
      </c>
      <c r="J28" s="1" t="s">
        <v>791</v>
      </c>
    </row>
    <row r="29" spans="1:10" s="1" customFormat="1" x14ac:dyDescent="0.2">
      <c r="A29" s="1">
        <v>1</v>
      </c>
      <c r="B29" s="1" t="s">
        <v>150</v>
      </c>
      <c r="C29" s="1">
        <v>5</v>
      </c>
      <c r="D29" s="1" t="s">
        <v>22</v>
      </c>
      <c r="E29" s="1" t="s">
        <v>338</v>
      </c>
      <c r="F29" s="1" t="s">
        <v>380</v>
      </c>
      <c r="G29" s="1" t="s">
        <v>584</v>
      </c>
      <c r="H29" s="1" t="s">
        <v>925</v>
      </c>
      <c r="I29" s="1" t="s">
        <v>673</v>
      </c>
      <c r="J29" s="1" t="s">
        <v>791</v>
      </c>
    </row>
    <row r="30" spans="1:10" s="1" customFormat="1" x14ac:dyDescent="0.2">
      <c r="A30" s="1">
        <v>1</v>
      </c>
      <c r="B30" s="1" t="s">
        <v>151</v>
      </c>
      <c r="C30" s="1">
        <v>5</v>
      </c>
      <c r="D30" s="1" t="s">
        <v>22</v>
      </c>
      <c r="E30" s="1" t="s">
        <v>344</v>
      </c>
      <c r="F30" s="1" t="s">
        <v>381</v>
      </c>
      <c r="G30" s="1" t="s">
        <v>585</v>
      </c>
      <c r="H30" s="1" t="s">
        <v>926</v>
      </c>
      <c r="I30" s="1" t="s">
        <v>673</v>
      </c>
      <c r="J30" s="1" t="s">
        <v>791</v>
      </c>
    </row>
    <row r="31" spans="1:10" s="1" customFormat="1" x14ac:dyDescent="0.2">
      <c r="A31" s="1">
        <v>1</v>
      </c>
      <c r="B31" s="1" t="s">
        <v>152</v>
      </c>
      <c r="C31" s="1">
        <v>5</v>
      </c>
      <c r="D31" s="1" t="s">
        <v>23</v>
      </c>
      <c r="E31" s="1" t="s">
        <v>342</v>
      </c>
      <c r="F31" s="1" t="s">
        <v>382</v>
      </c>
      <c r="G31" s="1" t="s">
        <v>569</v>
      </c>
      <c r="H31" s="1" t="s">
        <v>927</v>
      </c>
      <c r="I31" s="1" t="s">
        <v>674</v>
      </c>
      <c r="J31" s="1" t="s">
        <v>792</v>
      </c>
    </row>
    <row r="32" spans="1:10" s="1" customFormat="1" x14ac:dyDescent="0.2">
      <c r="A32" s="1">
        <v>1</v>
      </c>
      <c r="B32" s="1" t="s">
        <v>153</v>
      </c>
      <c r="C32" s="1">
        <v>5</v>
      </c>
      <c r="D32" s="1" t="s">
        <v>23</v>
      </c>
      <c r="E32" s="1" t="s">
        <v>338</v>
      </c>
      <c r="F32" s="1" t="s">
        <v>383</v>
      </c>
      <c r="G32" s="1" t="s">
        <v>586</v>
      </c>
      <c r="H32" s="1" t="s">
        <v>928</v>
      </c>
      <c r="I32" s="1" t="s">
        <v>674</v>
      </c>
      <c r="J32" s="1" t="s">
        <v>792</v>
      </c>
    </row>
    <row r="33" spans="1:10" s="1" customFormat="1" x14ac:dyDescent="0.2">
      <c r="A33" s="1">
        <v>1</v>
      </c>
      <c r="B33" s="1" t="s">
        <v>154</v>
      </c>
      <c r="C33" s="1">
        <v>5</v>
      </c>
      <c r="D33" s="1" t="s">
        <v>24</v>
      </c>
      <c r="E33" s="1" t="s">
        <v>339</v>
      </c>
      <c r="F33" s="1" t="s">
        <v>384</v>
      </c>
      <c r="G33" s="1" t="s">
        <v>587</v>
      </c>
      <c r="H33" s="1" t="s">
        <v>929</v>
      </c>
      <c r="I33" s="1" t="s">
        <v>675</v>
      </c>
      <c r="J33" s="1" t="s">
        <v>793</v>
      </c>
    </row>
    <row r="34" spans="1:10" s="1" customFormat="1" x14ac:dyDescent="0.2">
      <c r="A34" s="1">
        <v>1</v>
      </c>
      <c r="B34" s="1" t="s">
        <v>155</v>
      </c>
      <c r="C34" s="1">
        <v>5</v>
      </c>
      <c r="D34" s="1" t="s">
        <v>25</v>
      </c>
      <c r="E34" s="1" t="s">
        <v>339</v>
      </c>
      <c r="F34" s="1" t="s">
        <v>385</v>
      </c>
      <c r="G34" s="1" t="s">
        <v>569</v>
      </c>
      <c r="H34" s="1" t="s">
        <v>930</v>
      </c>
      <c r="I34" s="1" t="s">
        <v>676</v>
      </c>
      <c r="J34" s="1" t="s">
        <v>794</v>
      </c>
    </row>
    <row r="35" spans="1:10" s="1" customFormat="1" x14ac:dyDescent="0.2">
      <c r="A35" s="1">
        <v>1</v>
      </c>
      <c r="B35" s="1" t="s">
        <v>156</v>
      </c>
      <c r="C35" s="1">
        <v>5</v>
      </c>
      <c r="D35" s="1" t="s">
        <v>25</v>
      </c>
      <c r="E35" s="1" t="s">
        <v>340</v>
      </c>
      <c r="F35" s="1" t="s">
        <v>386</v>
      </c>
      <c r="G35" s="1" t="s">
        <v>570</v>
      </c>
      <c r="H35" s="1" t="s">
        <v>931</v>
      </c>
      <c r="I35" s="1" t="s">
        <v>676</v>
      </c>
      <c r="J35" s="1" t="s">
        <v>795</v>
      </c>
    </row>
    <row r="36" spans="1:10" s="1" customFormat="1" x14ac:dyDescent="0.2">
      <c r="A36" s="1">
        <v>1</v>
      </c>
      <c r="B36" s="1" t="s">
        <v>157</v>
      </c>
      <c r="C36" s="1">
        <v>5</v>
      </c>
      <c r="D36" s="1" t="s">
        <v>26</v>
      </c>
      <c r="E36" s="1" t="s">
        <v>342</v>
      </c>
      <c r="F36" s="1" t="s">
        <v>387</v>
      </c>
      <c r="G36" s="1" t="s">
        <v>569</v>
      </c>
      <c r="H36" s="1" t="s">
        <v>932</v>
      </c>
      <c r="I36" s="1" t="s">
        <v>677</v>
      </c>
      <c r="J36" s="1" t="s">
        <v>796</v>
      </c>
    </row>
    <row r="37" spans="1:10" s="1" customFormat="1" x14ac:dyDescent="0.2">
      <c r="A37" s="1">
        <v>1</v>
      </c>
      <c r="B37" s="1" t="s">
        <v>158</v>
      </c>
      <c r="C37" s="1">
        <v>5</v>
      </c>
      <c r="D37" s="1" t="s">
        <v>27</v>
      </c>
      <c r="E37" s="1" t="s">
        <v>339</v>
      </c>
      <c r="F37" s="1" t="s">
        <v>388</v>
      </c>
      <c r="G37" s="1" t="s">
        <v>569</v>
      </c>
      <c r="H37" s="1" t="s">
        <v>933</v>
      </c>
      <c r="I37" s="1" t="s">
        <v>678</v>
      </c>
      <c r="J37" s="1" t="s">
        <v>797</v>
      </c>
    </row>
    <row r="38" spans="1:10" s="1" customFormat="1" x14ac:dyDescent="0.2">
      <c r="A38" s="1">
        <v>1</v>
      </c>
      <c r="B38" s="1" t="s">
        <v>159</v>
      </c>
      <c r="C38" s="1">
        <v>5</v>
      </c>
      <c r="D38" s="1" t="s">
        <v>28</v>
      </c>
      <c r="E38" s="1" t="s">
        <v>342</v>
      </c>
      <c r="F38" s="1" t="s">
        <v>389</v>
      </c>
      <c r="G38" s="1" t="s">
        <v>569</v>
      </c>
      <c r="H38" s="1" t="s">
        <v>934</v>
      </c>
      <c r="I38" s="1" t="s">
        <v>679</v>
      </c>
      <c r="J38" s="1" t="s">
        <v>798</v>
      </c>
    </row>
    <row r="39" spans="1:10" s="1" customFormat="1" x14ac:dyDescent="0.2">
      <c r="A39" s="1">
        <v>1</v>
      </c>
      <c r="B39" s="1" t="s">
        <v>160</v>
      </c>
      <c r="C39" s="1">
        <v>5</v>
      </c>
      <c r="D39" s="1" t="s">
        <v>28</v>
      </c>
      <c r="E39" s="1" t="s">
        <v>339</v>
      </c>
      <c r="F39" s="1" t="s">
        <v>390</v>
      </c>
      <c r="G39" s="1" t="s">
        <v>570</v>
      </c>
      <c r="H39" s="1" t="s">
        <v>935</v>
      </c>
      <c r="I39" s="1" t="s">
        <v>679</v>
      </c>
      <c r="J39" s="1" t="s">
        <v>798</v>
      </c>
    </row>
    <row r="40" spans="1:10" s="1" customFormat="1" x14ac:dyDescent="0.2">
      <c r="A40" s="1">
        <v>1</v>
      </c>
      <c r="B40" s="1" t="s">
        <v>161</v>
      </c>
      <c r="C40" s="1">
        <v>5</v>
      </c>
      <c r="D40" s="1" t="s">
        <v>29</v>
      </c>
      <c r="E40" s="1" t="s">
        <v>340</v>
      </c>
      <c r="F40" s="1" t="s">
        <v>391</v>
      </c>
      <c r="G40" s="1" t="s">
        <v>569</v>
      </c>
      <c r="H40" s="1" t="s">
        <v>936</v>
      </c>
      <c r="I40" s="1" t="s">
        <v>680</v>
      </c>
      <c r="J40" s="1" t="s">
        <v>799</v>
      </c>
    </row>
    <row r="41" spans="1:10" s="1" customFormat="1" x14ac:dyDescent="0.2">
      <c r="A41" s="1">
        <v>1</v>
      </c>
      <c r="B41" s="1" t="s">
        <v>162</v>
      </c>
      <c r="C41" s="1">
        <v>5</v>
      </c>
      <c r="D41" s="1" t="s">
        <v>29</v>
      </c>
      <c r="E41" s="1" t="s">
        <v>340</v>
      </c>
      <c r="F41" s="1" t="s">
        <v>392</v>
      </c>
      <c r="G41" s="1" t="s">
        <v>570</v>
      </c>
      <c r="H41" s="1" t="s">
        <v>937</v>
      </c>
      <c r="I41" s="1" t="s">
        <v>681</v>
      </c>
      <c r="J41" s="1" t="s">
        <v>799</v>
      </c>
    </row>
    <row r="42" spans="1:10" s="1" customFormat="1" x14ac:dyDescent="0.2">
      <c r="A42" s="1">
        <v>1</v>
      </c>
      <c r="B42" s="1" t="s">
        <v>163</v>
      </c>
      <c r="C42" s="1">
        <v>5</v>
      </c>
      <c r="D42" s="1" t="s">
        <v>30</v>
      </c>
      <c r="E42" s="1" t="s">
        <v>340</v>
      </c>
      <c r="F42" s="1" t="s">
        <v>393</v>
      </c>
      <c r="G42" s="1" t="s">
        <v>569</v>
      </c>
      <c r="H42" s="1" t="s">
        <v>938</v>
      </c>
      <c r="I42" s="1" t="s">
        <v>682</v>
      </c>
      <c r="J42" s="1" t="s">
        <v>800</v>
      </c>
    </row>
    <row r="43" spans="1:10" s="1" customFormat="1" x14ac:dyDescent="0.2">
      <c r="A43" s="1">
        <v>1</v>
      </c>
      <c r="B43" s="1" t="s">
        <v>164</v>
      </c>
      <c r="C43" s="1">
        <v>5</v>
      </c>
      <c r="D43" s="1" t="s">
        <v>31</v>
      </c>
      <c r="E43" s="1" t="s">
        <v>340</v>
      </c>
      <c r="F43" s="1" t="s">
        <v>394</v>
      </c>
      <c r="G43" s="1" t="s">
        <v>588</v>
      </c>
      <c r="H43" s="1" t="s">
        <v>939</v>
      </c>
      <c r="I43" s="1" t="s">
        <v>683</v>
      </c>
      <c r="J43" s="1" t="s">
        <v>801</v>
      </c>
    </row>
    <row r="44" spans="1:10" s="1" customFormat="1" x14ac:dyDescent="0.2">
      <c r="A44" s="1">
        <v>1</v>
      </c>
      <c r="B44" s="1" t="s">
        <v>165</v>
      </c>
      <c r="C44" s="1">
        <v>5</v>
      </c>
      <c r="D44" s="1" t="s">
        <v>31</v>
      </c>
      <c r="E44" s="1" t="s">
        <v>340</v>
      </c>
      <c r="F44" s="1" t="s">
        <v>395</v>
      </c>
      <c r="G44" s="1" t="s">
        <v>589</v>
      </c>
      <c r="H44" s="1" t="s">
        <v>940</v>
      </c>
      <c r="I44" s="1" t="s">
        <v>683</v>
      </c>
      <c r="J44" s="1" t="s">
        <v>802</v>
      </c>
    </row>
    <row r="45" spans="1:10" s="1" customFormat="1" x14ac:dyDescent="0.2">
      <c r="A45" s="1">
        <v>1</v>
      </c>
      <c r="B45" s="1" t="s">
        <v>166</v>
      </c>
      <c r="C45" s="1">
        <v>5</v>
      </c>
      <c r="D45" s="1" t="s">
        <v>31</v>
      </c>
      <c r="E45" s="1" t="s">
        <v>339</v>
      </c>
      <c r="F45" s="1" t="s">
        <v>396</v>
      </c>
      <c r="G45" s="1" t="s">
        <v>570</v>
      </c>
      <c r="H45" s="1" t="s">
        <v>941</v>
      </c>
      <c r="I45" s="1" t="s">
        <v>683</v>
      </c>
      <c r="J45" s="1" t="s">
        <v>802</v>
      </c>
    </row>
    <row r="46" spans="1:10" s="1" customFormat="1" x14ac:dyDescent="0.2">
      <c r="A46" s="1">
        <v>1</v>
      </c>
      <c r="B46" s="1" t="s">
        <v>167</v>
      </c>
      <c r="C46" s="1">
        <v>5</v>
      </c>
      <c r="D46" s="1" t="s">
        <v>32</v>
      </c>
      <c r="E46" s="1" t="s">
        <v>340</v>
      </c>
      <c r="F46" s="1" t="s">
        <v>397</v>
      </c>
      <c r="G46" s="1" t="s">
        <v>569</v>
      </c>
      <c r="H46" s="1" t="s">
        <v>942</v>
      </c>
      <c r="I46" s="1" t="s">
        <v>684</v>
      </c>
      <c r="J46" s="1">
        <v>1705</v>
      </c>
    </row>
    <row r="47" spans="1:10" s="1" customFormat="1" x14ac:dyDescent="0.2">
      <c r="A47" s="1">
        <v>1</v>
      </c>
      <c r="B47" s="1" t="s">
        <v>168</v>
      </c>
      <c r="C47" s="1">
        <v>5</v>
      </c>
      <c r="D47" s="1" t="s">
        <v>32</v>
      </c>
      <c r="E47" s="1" t="s">
        <v>340</v>
      </c>
      <c r="F47" s="1" t="s">
        <v>398</v>
      </c>
      <c r="G47" s="1" t="s">
        <v>570</v>
      </c>
      <c r="H47" s="1" t="s">
        <v>943</v>
      </c>
      <c r="I47" s="1" t="s">
        <v>684</v>
      </c>
      <c r="J47" s="1">
        <v>1705</v>
      </c>
    </row>
    <row r="48" spans="1:10" s="1" customFormat="1" x14ac:dyDescent="0.2">
      <c r="A48" s="1">
        <v>1</v>
      </c>
      <c r="B48" s="1" t="s">
        <v>169</v>
      </c>
      <c r="C48" s="1">
        <v>5</v>
      </c>
      <c r="D48" s="1" t="s">
        <v>33</v>
      </c>
      <c r="E48" s="1" t="s">
        <v>341</v>
      </c>
      <c r="F48" s="1" t="s">
        <v>399</v>
      </c>
      <c r="G48" s="1" t="s">
        <v>569</v>
      </c>
      <c r="H48" s="1" t="s">
        <v>944</v>
      </c>
      <c r="I48" s="1" t="s">
        <v>685</v>
      </c>
      <c r="J48" s="1" t="s">
        <v>803</v>
      </c>
    </row>
    <row r="49" spans="1:10" s="1" customFormat="1" x14ac:dyDescent="0.2">
      <c r="A49" s="1">
        <v>1</v>
      </c>
      <c r="B49" s="1" t="s">
        <v>170</v>
      </c>
      <c r="C49" s="1">
        <v>5</v>
      </c>
      <c r="D49" s="1" t="s">
        <v>33</v>
      </c>
      <c r="E49" s="1" t="s">
        <v>340</v>
      </c>
      <c r="F49" s="1" t="s">
        <v>400</v>
      </c>
      <c r="G49" s="1" t="s">
        <v>570</v>
      </c>
      <c r="H49" s="1" t="s">
        <v>945</v>
      </c>
      <c r="I49" s="1" t="s">
        <v>685</v>
      </c>
      <c r="J49" s="1" t="s">
        <v>803</v>
      </c>
    </row>
    <row r="50" spans="1:10" s="1" customFormat="1" x14ac:dyDescent="0.2">
      <c r="A50" s="1">
        <v>1</v>
      </c>
      <c r="B50" s="1" t="s">
        <v>171</v>
      </c>
      <c r="C50" s="1">
        <v>5</v>
      </c>
      <c r="D50" s="1" t="s">
        <v>34</v>
      </c>
      <c r="E50" s="1" t="s">
        <v>342</v>
      </c>
      <c r="F50" s="1" t="s">
        <v>401</v>
      </c>
      <c r="G50" s="1" t="s">
        <v>590</v>
      </c>
      <c r="H50" s="1" t="s">
        <v>946</v>
      </c>
      <c r="I50" s="1" t="s">
        <v>686</v>
      </c>
      <c r="J50" s="1" t="s">
        <v>804</v>
      </c>
    </row>
    <row r="51" spans="1:10" s="1" customFormat="1" x14ac:dyDescent="0.2">
      <c r="A51" s="1">
        <v>1</v>
      </c>
      <c r="B51" s="1" t="s">
        <v>172</v>
      </c>
      <c r="C51" s="1">
        <v>5</v>
      </c>
      <c r="D51" s="1" t="s">
        <v>34</v>
      </c>
      <c r="E51" s="1" t="s">
        <v>340</v>
      </c>
      <c r="F51" s="1" t="s">
        <v>402</v>
      </c>
      <c r="G51" s="1" t="s">
        <v>591</v>
      </c>
      <c r="H51" s="1" t="s">
        <v>947</v>
      </c>
      <c r="I51" s="1" t="s">
        <v>686</v>
      </c>
      <c r="J51" s="1" t="s">
        <v>804</v>
      </c>
    </row>
    <row r="52" spans="1:10" s="1" customFormat="1" x14ac:dyDescent="0.2">
      <c r="A52" s="1">
        <v>1</v>
      </c>
      <c r="B52" s="1" t="s">
        <v>173</v>
      </c>
      <c r="C52" s="1">
        <v>5</v>
      </c>
      <c r="D52" s="1" t="s">
        <v>35</v>
      </c>
      <c r="E52" s="1" t="s">
        <v>340</v>
      </c>
      <c r="F52" s="1" t="s">
        <v>403</v>
      </c>
      <c r="G52" s="1" t="s">
        <v>592</v>
      </c>
      <c r="H52" s="1" t="s">
        <v>948</v>
      </c>
      <c r="I52" s="1" t="s">
        <v>687</v>
      </c>
      <c r="J52" s="1" t="s">
        <v>805</v>
      </c>
    </row>
    <row r="53" spans="1:10" s="1" customFormat="1" x14ac:dyDescent="0.2">
      <c r="A53" s="1">
        <v>1</v>
      </c>
      <c r="B53" s="1" t="s">
        <v>174</v>
      </c>
      <c r="C53" s="1">
        <v>5</v>
      </c>
      <c r="D53" s="1" t="s">
        <v>35</v>
      </c>
      <c r="E53" s="1" t="s">
        <v>341</v>
      </c>
      <c r="F53" s="1" t="s">
        <v>404</v>
      </c>
      <c r="G53" s="1" t="s">
        <v>593</v>
      </c>
      <c r="H53" s="1" t="s">
        <v>949</v>
      </c>
      <c r="I53" s="1" t="s">
        <v>687</v>
      </c>
      <c r="J53" s="1" t="s">
        <v>805</v>
      </c>
    </row>
    <row r="54" spans="1:10" s="1" customFormat="1" x14ac:dyDescent="0.2">
      <c r="A54" s="1">
        <v>1</v>
      </c>
      <c r="B54" s="1" t="s">
        <v>175</v>
      </c>
      <c r="C54" s="1">
        <v>5</v>
      </c>
      <c r="D54" s="1" t="s">
        <v>35</v>
      </c>
      <c r="E54" s="1" t="s">
        <v>340</v>
      </c>
      <c r="F54" s="1" t="s">
        <v>405</v>
      </c>
      <c r="G54" s="1" t="s">
        <v>594</v>
      </c>
      <c r="H54" s="1" t="s">
        <v>950</v>
      </c>
      <c r="I54" s="1" t="s">
        <v>688</v>
      </c>
      <c r="J54" s="1" t="s">
        <v>806</v>
      </c>
    </row>
    <row r="55" spans="1:10" s="1" customFormat="1" x14ac:dyDescent="0.2">
      <c r="A55" s="1">
        <v>1</v>
      </c>
      <c r="B55" s="1" t="s">
        <v>176</v>
      </c>
      <c r="C55" s="1">
        <v>5</v>
      </c>
      <c r="D55" s="1" t="s">
        <v>36</v>
      </c>
      <c r="E55" s="1" t="s">
        <v>342</v>
      </c>
      <c r="F55" s="1" t="s">
        <v>406</v>
      </c>
      <c r="G55" s="1" t="s">
        <v>574</v>
      </c>
      <c r="H55" s="1" t="s">
        <v>951</v>
      </c>
      <c r="I55" s="1" t="s">
        <v>689</v>
      </c>
      <c r="J55" s="1" t="s">
        <v>807</v>
      </c>
    </row>
    <row r="56" spans="1:10" s="1" customFormat="1" x14ac:dyDescent="0.2">
      <c r="A56" s="1">
        <v>1</v>
      </c>
      <c r="B56" s="1" t="s">
        <v>177</v>
      </c>
      <c r="C56" s="1">
        <v>5</v>
      </c>
      <c r="D56" s="1" t="s">
        <v>36</v>
      </c>
      <c r="E56" s="1" t="s">
        <v>340</v>
      </c>
      <c r="F56" s="1" t="s">
        <v>407</v>
      </c>
      <c r="G56" s="1" t="s">
        <v>595</v>
      </c>
      <c r="H56" s="1" t="s">
        <v>952</v>
      </c>
      <c r="I56" s="1" t="s">
        <v>689</v>
      </c>
      <c r="J56" s="1" t="s">
        <v>807</v>
      </c>
    </row>
    <row r="57" spans="1:10" s="1" customFormat="1" x14ac:dyDescent="0.2">
      <c r="A57" s="1">
        <v>1</v>
      </c>
      <c r="B57" s="1" t="s">
        <v>178</v>
      </c>
      <c r="C57" s="1">
        <v>5</v>
      </c>
      <c r="D57" s="1" t="s">
        <v>36</v>
      </c>
      <c r="E57" s="1" t="s">
        <v>342</v>
      </c>
      <c r="F57" s="1" t="s">
        <v>408</v>
      </c>
      <c r="G57" s="1" t="s">
        <v>596</v>
      </c>
      <c r="H57" s="1" t="s">
        <v>953</v>
      </c>
      <c r="I57" s="1" t="s">
        <v>689</v>
      </c>
      <c r="J57" s="1" t="s">
        <v>807</v>
      </c>
    </row>
    <row r="58" spans="1:10" s="1" customFormat="1" x14ac:dyDescent="0.2">
      <c r="A58" s="1">
        <v>1</v>
      </c>
      <c r="B58" s="1" t="s">
        <v>179</v>
      </c>
      <c r="C58" s="1">
        <v>5</v>
      </c>
      <c r="D58" s="1" t="s">
        <v>36</v>
      </c>
      <c r="E58" s="1" t="s">
        <v>338</v>
      </c>
      <c r="F58" s="1" t="s">
        <v>409</v>
      </c>
      <c r="G58" s="1" t="s">
        <v>586</v>
      </c>
      <c r="H58" s="1" t="s">
        <v>954</v>
      </c>
      <c r="I58" s="1" t="s">
        <v>689</v>
      </c>
      <c r="J58" s="1" t="s">
        <v>807</v>
      </c>
    </row>
    <row r="59" spans="1:10" s="1" customFormat="1" x14ac:dyDescent="0.2">
      <c r="A59" s="1">
        <v>1</v>
      </c>
      <c r="B59" s="1" t="s">
        <v>180</v>
      </c>
      <c r="C59" s="1">
        <v>5</v>
      </c>
      <c r="D59" s="1" t="s">
        <v>36</v>
      </c>
      <c r="E59" s="1" t="s">
        <v>342</v>
      </c>
      <c r="F59" s="1" t="s">
        <v>410</v>
      </c>
      <c r="G59" s="1" t="s">
        <v>597</v>
      </c>
      <c r="H59" s="1" t="s">
        <v>955</v>
      </c>
      <c r="I59" s="1" t="s">
        <v>689</v>
      </c>
      <c r="J59" s="1" t="s">
        <v>807</v>
      </c>
    </row>
    <row r="60" spans="1:10" s="1" customFormat="1" x14ac:dyDescent="0.2">
      <c r="A60" s="1">
        <v>1</v>
      </c>
      <c r="B60" s="1" t="s">
        <v>181</v>
      </c>
      <c r="C60" s="1">
        <v>5</v>
      </c>
      <c r="D60" s="1" t="s">
        <v>37</v>
      </c>
      <c r="E60" s="1" t="s">
        <v>345</v>
      </c>
      <c r="F60" s="1" t="s">
        <v>411</v>
      </c>
      <c r="G60" s="1" t="s">
        <v>568</v>
      </c>
      <c r="H60" s="1" t="s">
        <v>956</v>
      </c>
      <c r="I60" s="1" t="s">
        <v>690</v>
      </c>
      <c r="J60" s="1" t="s">
        <v>808</v>
      </c>
    </row>
    <row r="61" spans="1:10" s="1" customFormat="1" x14ac:dyDescent="0.2">
      <c r="A61" s="1">
        <v>1</v>
      </c>
      <c r="B61" s="1" t="s">
        <v>182</v>
      </c>
      <c r="C61" s="1">
        <v>5</v>
      </c>
      <c r="D61" s="1" t="s">
        <v>37</v>
      </c>
      <c r="E61" s="1" t="s">
        <v>342</v>
      </c>
      <c r="F61" s="1" t="s">
        <v>412</v>
      </c>
      <c r="G61" s="1" t="s">
        <v>598</v>
      </c>
      <c r="H61" s="1" t="s">
        <v>957</v>
      </c>
      <c r="I61" s="1" t="s">
        <v>690</v>
      </c>
      <c r="J61" s="1" t="s">
        <v>808</v>
      </c>
    </row>
    <row r="62" spans="1:10" s="1" customFormat="1" x14ac:dyDescent="0.2">
      <c r="A62" s="1">
        <v>1</v>
      </c>
      <c r="B62" s="1" t="s">
        <v>183</v>
      </c>
      <c r="C62" s="1">
        <v>5</v>
      </c>
      <c r="D62" s="1" t="s">
        <v>38</v>
      </c>
      <c r="E62" s="1" t="s">
        <v>342</v>
      </c>
      <c r="F62" s="1" t="s">
        <v>413</v>
      </c>
      <c r="G62" s="1" t="s">
        <v>569</v>
      </c>
      <c r="H62" s="1" t="s">
        <v>958</v>
      </c>
      <c r="I62" s="1" t="s">
        <v>691</v>
      </c>
      <c r="J62" s="1" t="s">
        <v>809</v>
      </c>
    </row>
    <row r="63" spans="1:10" s="1" customFormat="1" x14ac:dyDescent="0.2">
      <c r="A63" s="1">
        <v>1</v>
      </c>
      <c r="B63" s="1" t="s">
        <v>184</v>
      </c>
      <c r="C63" s="1">
        <v>5</v>
      </c>
      <c r="D63" s="1" t="s">
        <v>39</v>
      </c>
      <c r="E63" s="1" t="s">
        <v>341</v>
      </c>
      <c r="F63" s="1" t="s">
        <v>414</v>
      </c>
      <c r="G63" s="1" t="s">
        <v>569</v>
      </c>
      <c r="H63" s="1" t="s">
        <v>959</v>
      </c>
      <c r="I63" s="1" t="s">
        <v>692</v>
      </c>
      <c r="J63" s="1" t="s">
        <v>810</v>
      </c>
    </row>
    <row r="64" spans="1:10" s="1" customFormat="1" x14ac:dyDescent="0.2">
      <c r="A64" s="1">
        <v>1</v>
      </c>
      <c r="B64" s="1" t="s">
        <v>185</v>
      </c>
      <c r="C64" s="1">
        <v>5</v>
      </c>
      <c r="D64" s="1" t="s">
        <v>39</v>
      </c>
      <c r="E64" s="1" t="s">
        <v>339</v>
      </c>
      <c r="F64" s="1" t="s">
        <v>415</v>
      </c>
      <c r="G64" s="1" t="s">
        <v>599</v>
      </c>
      <c r="H64" s="1" t="s">
        <v>960</v>
      </c>
      <c r="I64" s="1" t="s">
        <v>693</v>
      </c>
      <c r="J64" s="1" t="s">
        <v>810</v>
      </c>
    </row>
    <row r="65" spans="1:10" s="1" customFormat="1" x14ac:dyDescent="0.2">
      <c r="A65" s="1">
        <v>1</v>
      </c>
      <c r="B65" s="1" t="s">
        <v>186</v>
      </c>
      <c r="C65" s="1">
        <v>5</v>
      </c>
      <c r="D65" s="1" t="s">
        <v>40</v>
      </c>
      <c r="E65" s="1" t="s">
        <v>341</v>
      </c>
      <c r="F65" s="1" t="s">
        <v>416</v>
      </c>
      <c r="G65" s="1" t="s">
        <v>600</v>
      </c>
      <c r="H65" s="1" t="s">
        <v>961</v>
      </c>
      <c r="I65" s="1" t="s">
        <v>694</v>
      </c>
      <c r="J65" s="1" t="s">
        <v>811</v>
      </c>
    </row>
    <row r="66" spans="1:10" s="1" customFormat="1" x14ac:dyDescent="0.2">
      <c r="A66" s="1">
        <v>1</v>
      </c>
      <c r="B66" s="1" t="s">
        <v>187</v>
      </c>
      <c r="C66" s="1">
        <v>5</v>
      </c>
      <c r="D66" s="1" t="s">
        <v>41</v>
      </c>
      <c r="E66" s="1" t="s">
        <v>340</v>
      </c>
      <c r="F66" s="1" t="s">
        <v>417</v>
      </c>
      <c r="G66" s="1" t="s">
        <v>569</v>
      </c>
      <c r="H66" s="1" t="s">
        <v>962</v>
      </c>
      <c r="I66" s="1" t="s">
        <v>695</v>
      </c>
      <c r="J66" s="1" t="s">
        <v>812</v>
      </c>
    </row>
    <row r="67" spans="1:10" s="1" customFormat="1" x14ac:dyDescent="0.2">
      <c r="A67" s="1">
        <v>1</v>
      </c>
      <c r="B67" s="1" t="s">
        <v>188</v>
      </c>
      <c r="C67" s="1">
        <v>5</v>
      </c>
      <c r="D67" s="1" t="s">
        <v>41</v>
      </c>
      <c r="E67" s="1" t="s">
        <v>340</v>
      </c>
      <c r="F67" s="1" t="s">
        <v>418</v>
      </c>
      <c r="G67" s="1" t="s">
        <v>600</v>
      </c>
      <c r="H67" s="1" t="s">
        <v>963</v>
      </c>
      <c r="I67" s="1" t="s">
        <v>696</v>
      </c>
      <c r="J67" s="1" t="s">
        <v>812</v>
      </c>
    </row>
    <row r="68" spans="1:10" s="1" customFormat="1" x14ac:dyDescent="0.2">
      <c r="A68" s="1">
        <v>1</v>
      </c>
      <c r="B68" s="1" t="s">
        <v>189</v>
      </c>
      <c r="C68" s="1">
        <v>5</v>
      </c>
      <c r="D68" s="1" t="s">
        <v>42</v>
      </c>
      <c r="E68" s="1" t="s">
        <v>346</v>
      </c>
      <c r="F68" s="1" t="s">
        <v>419</v>
      </c>
      <c r="G68" s="1" t="s">
        <v>569</v>
      </c>
      <c r="H68" s="1" t="s">
        <v>964</v>
      </c>
      <c r="I68" s="1" t="s">
        <v>697</v>
      </c>
      <c r="J68" s="1" t="s">
        <v>813</v>
      </c>
    </row>
    <row r="69" spans="1:10" s="1" customFormat="1" x14ac:dyDescent="0.2">
      <c r="A69" s="1">
        <v>1</v>
      </c>
      <c r="B69" s="1" t="s">
        <v>190</v>
      </c>
      <c r="C69" s="1">
        <v>5</v>
      </c>
      <c r="D69" s="1" t="s">
        <v>42</v>
      </c>
      <c r="E69" s="1" t="s">
        <v>340</v>
      </c>
      <c r="F69" s="1" t="s">
        <v>420</v>
      </c>
      <c r="G69" s="1" t="s">
        <v>600</v>
      </c>
      <c r="H69" s="1" t="s">
        <v>965</v>
      </c>
      <c r="I69" s="1" t="s">
        <v>697</v>
      </c>
      <c r="J69" s="1" t="s">
        <v>813</v>
      </c>
    </row>
    <row r="70" spans="1:10" s="1" customFormat="1" x14ac:dyDescent="0.2">
      <c r="A70" s="1">
        <v>1</v>
      </c>
      <c r="B70" s="1" t="s">
        <v>191</v>
      </c>
      <c r="C70" s="1">
        <v>5</v>
      </c>
      <c r="D70" s="1" t="s">
        <v>42</v>
      </c>
      <c r="E70" s="1" t="s">
        <v>339</v>
      </c>
      <c r="F70" s="1" t="s">
        <v>421</v>
      </c>
      <c r="G70" s="1" t="s">
        <v>601</v>
      </c>
      <c r="H70" s="1" t="s">
        <v>966</v>
      </c>
      <c r="I70" s="1" t="s">
        <v>697</v>
      </c>
      <c r="J70" s="1" t="s">
        <v>813</v>
      </c>
    </row>
    <row r="71" spans="1:10" s="1" customFormat="1" x14ac:dyDescent="0.2">
      <c r="A71" s="1">
        <v>1</v>
      </c>
      <c r="B71" s="1" t="s">
        <v>192</v>
      </c>
      <c r="C71" s="1">
        <v>5</v>
      </c>
      <c r="D71" s="1" t="s">
        <v>43</v>
      </c>
      <c r="E71" s="1" t="s">
        <v>341</v>
      </c>
      <c r="F71" s="1" t="s">
        <v>422</v>
      </c>
      <c r="G71" s="1" t="s">
        <v>602</v>
      </c>
      <c r="H71" s="1" t="s">
        <v>967</v>
      </c>
      <c r="I71" s="1" t="s">
        <v>698</v>
      </c>
      <c r="J71" s="1" t="s">
        <v>814</v>
      </c>
    </row>
    <row r="72" spans="1:10" s="1" customFormat="1" x14ac:dyDescent="0.2">
      <c r="A72" s="1">
        <v>1</v>
      </c>
      <c r="B72" s="1" t="s">
        <v>193</v>
      </c>
      <c r="C72" s="1">
        <v>5</v>
      </c>
      <c r="D72" s="1" t="s">
        <v>43</v>
      </c>
      <c r="E72" s="1" t="s">
        <v>342</v>
      </c>
      <c r="F72" s="1" t="s">
        <v>423</v>
      </c>
      <c r="G72" s="1" t="s">
        <v>590</v>
      </c>
      <c r="H72" s="1" t="s">
        <v>968</v>
      </c>
      <c r="I72" s="1" t="s">
        <v>698</v>
      </c>
      <c r="J72" s="1" t="s">
        <v>814</v>
      </c>
    </row>
    <row r="73" spans="1:10" s="1" customFormat="1" x14ac:dyDescent="0.2">
      <c r="A73" s="1">
        <v>1</v>
      </c>
      <c r="B73" s="1" t="s">
        <v>194</v>
      </c>
      <c r="C73" s="1">
        <v>5</v>
      </c>
      <c r="D73" s="1" t="s">
        <v>43</v>
      </c>
      <c r="E73" s="1" t="s">
        <v>338</v>
      </c>
      <c r="F73" s="1" t="s">
        <v>424</v>
      </c>
      <c r="G73" s="1" t="s">
        <v>586</v>
      </c>
      <c r="H73" s="1" t="s">
        <v>969</v>
      </c>
      <c r="I73" s="1" t="s">
        <v>698</v>
      </c>
      <c r="J73" s="1" t="s">
        <v>814</v>
      </c>
    </row>
    <row r="74" spans="1:10" s="1" customFormat="1" x14ac:dyDescent="0.2">
      <c r="A74" s="1">
        <v>2</v>
      </c>
      <c r="B74" s="1" t="s">
        <v>195</v>
      </c>
      <c r="C74" s="1">
        <v>5</v>
      </c>
      <c r="D74" s="1" t="s">
        <v>44</v>
      </c>
      <c r="E74" s="1" t="s">
        <v>338</v>
      </c>
      <c r="F74" s="1" t="s">
        <v>425</v>
      </c>
      <c r="G74" s="1" t="s">
        <v>569</v>
      </c>
      <c r="H74" s="1" t="s">
        <v>970</v>
      </c>
      <c r="I74" s="1" t="s">
        <v>699</v>
      </c>
      <c r="J74" s="1" t="s">
        <v>815</v>
      </c>
    </row>
    <row r="75" spans="1:10" s="1" customFormat="1" x14ac:dyDescent="0.2">
      <c r="A75" s="1">
        <v>1</v>
      </c>
      <c r="B75" s="1" t="s">
        <v>196</v>
      </c>
      <c r="C75" s="1">
        <v>5</v>
      </c>
      <c r="D75" s="1" t="s">
        <v>44</v>
      </c>
      <c r="E75" s="1" t="s">
        <v>338</v>
      </c>
      <c r="F75" s="1" t="s">
        <v>426</v>
      </c>
      <c r="G75" s="1" t="s">
        <v>586</v>
      </c>
      <c r="H75" s="1" t="s">
        <v>971</v>
      </c>
      <c r="I75" s="1" t="s">
        <v>699</v>
      </c>
      <c r="J75" s="1" t="s">
        <v>815</v>
      </c>
    </row>
    <row r="76" spans="1:10" s="1" customFormat="1" x14ac:dyDescent="0.2">
      <c r="A76" s="1">
        <v>1</v>
      </c>
      <c r="B76" s="1" t="s">
        <v>197</v>
      </c>
      <c r="C76" s="1">
        <v>5</v>
      </c>
      <c r="D76" s="1" t="s">
        <v>45</v>
      </c>
      <c r="E76" s="1" t="s">
        <v>342</v>
      </c>
      <c r="F76" s="1" t="s">
        <v>427</v>
      </c>
      <c r="G76" s="1" t="s">
        <v>569</v>
      </c>
      <c r="H76" s="1" t="s">
        <v>972</v>
      </c>
      <c r="I76" s="1" t="s">
        <v>700</v>
      </c>
      <c r="J76" s="1" t="s">
        <v>816</v>
      </c>
    </row>
    <row r="77" spans="1:10" s="1" customFormat="1" x14ac:dyDescent="0.2">
      <c r="A77" s="1">
        <v>1</v>
      </c>
      <c r="B77" s="1" t="s">
        <v>198</v>
      </c>
      <c r="C77" s="1">
        <v>5</v>
      </c>
      <c r="D77" s="1" t="s">
        <v>46</v>
      </c>
      <c r="E77" s="1" t="s">
        <v>340</v>
      </c>
      <c r="F77" s="1" t="s">
        <v>428</v>
      </c>
      <c r="G77" s="1" t="s">
        <v>569</v>
      </c>
      <c r="H77" s="1" t="s">
        <v>973</v>
      </c>
      <c r="I77" s="1" t="s">
        <v>701</v>
      </c>
      <c r="J77" s="1" t="s">
        <v>817</v>
      </c>
    </row>
    <row r="78" spans="1:10" s="1" customFormat="1" x14ac:dyDescent="0.2">
      <c r="A78" s="1">
        <v>1</v>
      </c>
      <c r="B78" s="1" t="s">
        <v>199</v>
      </c>
      <c r="C78" s="1">
        <v>5</v>
      </c>
      <c r="D78" s="1" t="s">
        <v>46</v>
      </c>
      <c r="E78" s="1" t="s">
        <v>340</v>
      </c>
      <c r="F78" s="1" t="s">
        <v>429</v>
      </c>
      <c r="G78" s="1" t="s">
        <v>575</v>
      </c>
      <c r="H78" s="1" t="s">
        <v>974</v>
      </c>
      <c r="I78" s="1" t="s">
        <v>701</v>
      </c>
      <c r="J78" s="1" t="s">
        <v>817</v>
      </c>
    </row>
    <row r="79" spans="1:10" s="1" customFormat="1" x14ac:dyDescent="0.2">
      <c r="A79" s="1">
        <v>1</v>
      </c>
      <c r="B79" s="1" t="s">
        <v>200</v>
      </c>
      <c r="C79" s="1">
        <v>5</v>
      </c>
      <c r="D79" s="1" t="s">
        <v>47</v>
      </c>
      <c r="E79" s="1" t="s">
        <v>340</v>
      </c>
      <c r="F79" s="1" t="s">
        <v>430</v>
      </c>
      <c r="G79" s="1" t="s">
        <v>603</v>
      </c>
      <c r="H79" s="1" t="s">
        <v>975</v>
      </c>
      <c r="I79" s="1" t="s">
        <v>702</v>
      </c>
      <c r="J79" s="1" t="s">
        <v>818</v>
      </c>
    </row>
    <row r="80" spans="1:10" s="1" customFormat="1" x14ac:dyDescent="0.2">
      <c r="A80" s="1">
        <v>1</v>
      </c>
      <c r="B80" s="1" t="s">
        <v>201</v>
      </c>
      <c r="C80" s="1">
        <v>5</v>
      </c>
      <c r="D80" s="1" t="s">
        <v>47</v>
      </c>
      <c r="E80" s="1" t="s">
        <v>344</v>
      </c>
      <c r="F80" s="1" t="s">
        <v>431</v>
      </c>
      <c r="G80" s="1" t="s">
        <v>570</v>
      </c>
      <c r="H80" s="1" t="s">
        <v>976</v>
      </c>
      <c r="I80" s="1" t="s">
        <v>702</v>
      </c>
      <c r="J80" s="1" t="s">
        <v>818</v>
      </c>
    </row>
    <row r="81" spans="1:10" s="1" customFormat="1" x14ac:dyDescent="0.2">
      <c r="A81" s="1">
        <v>1</v>
      </c>
      <c r="B81" s="1" t="s">
        <v>202</v>
      </c>
      <c r="C81" s="1">
        <v>5</v>
      </c>
      <c r="D81" s="1" t="s">
        <v>48</v>
      </c>
      <c r="E81" s="1" t="s">
        <v>340</v>
      </c>
      <c r="F81" s="1" t="s">
        <v>432</v>
      </c>
      <c r="G81" s="1" t="s">
        <v>604</v>
      </c>
      <c r="H81" s="1" t="s">
        <v>977</v>
      </c>
      <c r="I81" s="1" t="s">
        <v>703</v>
      </c>
      <c r="J81" s="1" t="s">
        <v>819</v>
      </c>
    </row>
    <row r="82" spans="1:10" s="1" customFormat="1" x14ac:dyDescent="0.2">
      <c r="A82" s="1">
        <v>1</v>
      </c>
      <c r="B82" s="1" t="s">
        <v>203</v>
      </c>
      <c r="C82" s="1">
        <v>5</v>
      </c>
      <c r="D82" s="1" t="s">
        <v>48</v>
      </c>
      <c r="E82" s="1" t="s">
        <v>338</v>
      </c>
      <c r="F82" s="1" t="s">
        <v>433</v>
      </c>
      <c r="G82" s="1" t="s">
        <v>586</v>
      </c>
      <c r="H82" s="1" t="s">
        <v>978</v>
      </c>
      <c r="I82" s="1" t="s">
        <v>703</v>
      </c>
      <c r="J82" s="1" t="s">
        <v>819</v>
      </c>
    </row>
    <row r="83" spans="1:10" s="1" customFormat="1" x14ac:dyDescent="0.2">
      <c r="A83" s="1">
        <v>1</v>
      </c>
      <c r="B83" s="1" t="s">
        <v>204</v>
      </c>
      <c r="C83" s="1">
        <v>5</v>
      </c>
      <c r="D83" s="1" t="s">
        <v>49</v>
      </c>
      <c r="E83" s="1" t="s">
        <v>341</v>
      </c>
      <c r="F83" s="1" t="s">
        <v>434</v>
      </c>
      <c r="G83" s="1" t="s">
        <v>605</v>
      </c>
      <c r="H83" s="1" t="s">
        <v>979</v>
      </c>
      <c r="I83" s="1" t="s">
        <v>704</v>
      </c>
      <c r="J83" s="1" t="s">
        <v>820</v>
      </c>
    </row>
    <row r="84" spans="1:10" s="1" customFormat="1" x14ac:dyDescent="0.2">
      <c r="A84" s="1">
        <v>1</v>
      </c>
      <c r="B84" s="1" t="s">
        <v>205</v>
      </c>
      <c r="C84" s="1">
        <v>5</v>
      </c>
      <c r="D84" s="1" t="s">
        <v>49</v>
      </c>
      <c r="E84" s="1" t="s">
        <v>344</v>
      </c>
      <c r="F84" s="1" t="s">
        <v>435</v>
      </c>
      <c r="G84" s="1" t="s">
        <v>606</v>
      </c>
      <c r="H84" s="1" t="s">
        <v>980</v>
      </c>
      <c r="I84" s="1" t="s">
        <v>704</v>
      </c>
      <c r="J84" s="1" t="s">
        <v>820</v>
      </c>
    </row>
    <row r="85" spans="1:10" s="1" customFormat="1" x14ac:dyDescent="0.2">
      <c r="A85" s="1">
        <v>1</v>
      </c>
      <c r="B85" s="1" t="s">
        <v>206</v>
      </c>
      <c r="C85" s="1">
        <v>5</v>
      </c>
      <c r="D85" s="1" t="s">
        <v>50</v>
      </c>
      <c r="E85" s="1" t="s">
        <v>340</v>
      </c>
      <c r="F85" s="1" t="s">
        <v>436</v>
      </c>
      <c r="G85" s="1" t="s">
        <v>607</v>
      </c>
      <c r="H85" s="1" t="s">
        <v>981</v>
      </c>
      <c r="I85" s="1" t="s">
        <v>705</v>
      </c>
      <c r="J85" s="1" t="s">
        <v>821</v>
      </c>
    </row>
    <row r="86" spans="1:10" s="1" customFormat="1" x14ac:dyDescent="0.2">
      <c r="A86" s="1">
        <v>1</v>
      </c>
      <c r="B86" s="1" t="s">
        <v>207</v>
      </c>
      <c r="C86" s="1">
        <v>5</v>
      </c>
      <c r="D86" s="1" t="s">
        <v>51</v>
      </c>
      <c r="E86" s="1" t="s">
        <v>341</v>
      </c>
      <c r="F86" s="1" t="s">
        <v>437</v>
      </c>
      <c r="G86" s="1" t="s">
        <v>569</v>
      </c>
      <c r="H86" s="1" t="s">
        <v>982</v>
      </c>
      <c r="I86" s="1" t="s">
        <v>706</v>
      </c>
      <c r="J86" s="1" t="s">
        <v>822</v>
      </c>
    </row>
    <row r="87" spans="1:10" s="1" customFormat="1" x14ac:dyDescent="0.2">
      <c r="A87" s="1">
        <v>1</v>
      </c>
      <c r="B87" s="1" t="s">
        <v>208</v>
      </c>
      <c r="C87" s="1">
        <v>5</v>
      </c>
      <c r="D87" s="1" t="s">
        <v>51</v>
      </c>
      <c r="E87" s="1" t="s">
        <v>339</v>
      </c>
      <c r="F87" s="1" t="s">
        <v>438</v>
      </c>
      <c r="G87" s="1" t="s">
        <v>608</v>
      </c>
      <c r="H87" s="1" t="s">
        <v>983</v>
      </c>
      <c r="I87" s="1" t="s">
        <v>706</v>
      </c>
      <c r="J87" s="1" t="s">
        <v>822</v>
      </c>
    </row>
    <row r="88" spans="1:10" s="1" customFormat="1" x14ac:dyDescent="0.2">
      <c r="A88" s="1">
        <v>1</v>
      </c>
      <c r="B88" s="1" t="s">
        <v>209</v>
      </c>
      <c r="C88" s="1">
        <v>5</v>
      </c>
      <c r="D88" s="1" t="s">
        <v>52</v>
      </c>
      <c r="E88" s="1" t="s">
        <v>340</v>
      </c>
      <c r="F88" s="1" t="s">
        <v>439</v>
      </c>
      <c r="G88" s="1" t="s">
        <v>609</v>
      </c>
      <c r="H88" s="1" t="s">
        <v>984</v>
      </c>
      <c r="I88" s="1" t="s">
        <v>707</v>
      </c>
      <c r="J88" s="1" t="s">
        <v>823</v>
      </c>
    </row>
    <row r="89" spans="1:10" s="1" customFormat="1" x14ac:dyDescent="0.2">
      <c r="A89" s="1">
        <v>1</v>
      </c>
      <c r="B89" s="1" t="s">
        <v>210</v>
      </c>
      <c r="C89" s="1">
        <v>5</v>
      </c>
      <c r="D89" s="1" t="s">
        <v>52</v>
      </c>
      <c r="E89" s="1" t="s">
        <v>342</v>
      </c>
      <c r="F89" s="1" t="s">
        <v>440</v>
      </c>
      <c r="G89" s="1" t="s">
        <v>575</v>
      </c>
      <c r="H89" s="1" t="s">
        <v>985</v>
      </c>
      <c r="I89" s="1" t="s">
        <v>707</v>
      </c>
      <c r="J89" s="1" t="s">
        <v>823</v>
      </c>
    </row>
    <row r="90" spans="1:10" s="1" customFormat="1" x14ac:dyDescent="0.2">
      <c r="A90" s="1">
        <v>1</v>
      </c>
      <c r="B90" s="1" t="s">
        <v>211</v>
      </c>
      <c r="C90" s="1">
        <v>5</v>
      </c>
      <c r="D90" s="1" t="s">
        <v>53</v>
      </c>
      <c r="E90" s="1" t="s">
        <v>342</v>
      </c>
      <c r="F90" s="1" t="s">
        <v>441</v>
      </c>
      <c r="G90" s="1" t="s">
        <v>610</v>
      </c>
      <c r="H90" s="1" t="s">
        <v>986</v>
      </c>
      <c r="I90" s="1" t="s">
        <v>708</v>
      </c>
      <c r="J90" s="1" t="s">
        <v>824</v>
      </c>
    </row>
    <row r="91" spans="1:10" s="1" customFormat="1" x14ac:dyDescent="0.2">
      <c r="A91" s="1">
        <v>1</v>
      </c>
      <c r="B91" s="1" t="s">
        <v>212</v>
      </c>
      <c r="C91" s="1">
        <v>5</v>
      </c>
      <c r="D91" s="1" t="s">
        <v>53</v>
      </c>
      <c r="E91" s="1" t="s">
        <v>347</v>
      </c>
      <c r="F91" s="1" t="s">
        <v>442</v>
      </c>
      <c r="G91" s="1" t="s">
        <v>586</v>
      </c>
      <c r="H91" s="1" t="s">
        <v>987</v>
      </c>
      <c r="I91" s="1" t="s">
        <v>708</v>
      </c>
      <c r="J91" s="1" t="s">
        <v>824</v>
      </c>
    </row>
    <row r="92" spans="1:10" s="1" customFormat="1" x14ac:dyDescent="0.2">
      <c r="A92" s="1">
        <v>1</v>
      </c>
      <c r="B92" s="1" t="s">
        <v>213</v>
      </c>
      <c r="C92" s="1">
        <v>5</v>
      </c>
      <c r="D92" s="1" t="s">
        <v>54</v>
      </c>
      <c r="E92" s="1" t="s">
        <v>342</v>
      </c>
      <c r="F92" s="1" t="s">
        <v>443</v>
      </c>
      <c r="G92" s="1" t="s">
        <v>569</v>
      </c>
      <c r="H92" s="1" t="s">
        <v>988</v>
      </c>
      <c r="I92" s="1" t="s">
        <v>709</v>
      </c>
      <c r="J92" s="1" t="s">
        <v>825</v>
      </c>
    </row>
    <row r="93" spans="1:10" s="1" customFormat="1" x14ac:dyDescent="0.2">
      <c r="A93" s="1">
        <v>1</v>
      </c>
      <c r="B93" s="1" t="s">
        <v>214</v>
      </c>
      <c r="C93" s="1">
        <v>5</v>
      </c>
      <c r="D93" s="1" t="s">
        <v>54</v>
      </c>
      <c r="E93" s="1" t="s">
        <v>342</v>
      </c>
      <c r="F93" s="1" t="s">
        <v>444</v>
      </c>
      <c r="G93" s="1" t="s">
        <v>570</v>
      </c>
      <c r="H93" s="1" t="s">
        <v>989</v>
      </c>
      <c r="I93" s="1" t="s">
        <v>709</v>
      </c>
      <c r="J93" s="1" t="s">
        <v>825</v>
      </c>
    </row>
    <row r="94" spans="1:10" s="1" customFormat="1" x14ac:dyDescent="0.2">
      <c r="A94" s="1">
        <v>2</v>
      </c>
      <c r="B94" s="1" t="s">
        <v>215</v>
      </c>
      <c r="C94" s="1">
        <v>5</v>
      </c>
      <c r="D94" s="1" t="s">
        <v>55</v>
      </c>
      <c r="E94" s="1" t="s">
        <v>348</v>
      </c>
      <c r="F94" s="1" t="s">
        <v>445</v>
      </c>
      <c r="G94" s="1" t="s">
        <v>569</v>
      </c>
      <c r="H94" s="1" t="s">
        <v>990</v>
      </c>
      <c r="I94" s="1" t="s">
        <v>710</v>
      </c>
      <c r="J94" s="1" t="s">
        <v>826</v>
      </c>
    </row>
    <row r="95" spans="1:10" s="1" customFormat="1" x14ac:dyDescent="0.2">
      <c r="A95" s="1">
        <v>1</v>
      </c>
      <c r="B95" s="1" t="s">
        <v>216</v>
      </c>
      <c r="C95" s="1">
        <v>5</v>
      </c>
      <c r="D95" s="1" t="s">
        <v>56</v>
      </c>
      <c r="E95" s="1" t="s">
        <v>340</v>
      </c>
      <c r="F95" s="1" t="s">
        <v>446</v>
      </c>
      <c r="G95" s="1" t="s">
        <v>569</v>
      </c>
      <c r="H95" s="1" t="s">
        <v>991</v>
      </c>
      <c r="I95" s="1" t="s">
        <v>711</v>
      </c>
      <c r="J95" s="1" t="s">
        <v>827</v>
      </c>
    </row>
    <row r="96" spans="1:10" s="1" customFormat="1" x14ac:dyDescent="0.2">
      <c r="A96" s="1">
        <v>1</v>
      </c>
      <c r="B96" s="1" t="s">
        <v>217</v>
      </c>
      <c r="C96" s="1">
        <v>5</v>
      </c>
      <c r="D96" s="1" t="s">
        <v>57</v>
      </c>
      <c r="E96" s="1" t="s">
        <v>342</v>
      </c>
      <c r="F96" s="1" t="s">
        <v>447</v>
      </c>
      <c r="G96" s="1" t="s">
        <v>569</v>
      </c>
      <c r="H96" s="1" t="s">
        <v>992</v>
      </c>
      <c r="I96" s="1" t="s">
        <v>712</v>
      </c>
      <c r="J96" s="1" t="s">
        <v>828</v>
      </c>
    </row>
    <row r="97" spans="1:10" s="1" customFormat="1" x14ac:dyDescent="0.2">
      <c r="A97" s="1">
        <v>1</v>
      </c>
      <c r="B97" s="1" t="s">
        <v>218</v>
      </c>
      <c r="C97" s="1">
        <v>5</v>
      </c>
      <c r="D97" s="1" t="s">
        <v>58</v>
      </c>
      <c r="E97" s="1" t="s">
        <v>342</v>
      </c>
      <c r="F97" s="1" t="s">
        <v>448</v>
      </c>
      <c r="G97" s="1" t="s">
        <v>569</v>
      </c>
      <c r="H97" s="1" t="s">
        <v>993</v>
      </c>
      <c r="I97" s="1" t="s">
        <v>713</v>
      </c>
      <c r="J97" s="1" t="s">
        <v>829</v>
      </c>
    </row>
    <row r="98" spans="1:10" s="1" customFormat="1" x14ac:dyDescent="0.2">
      <c r="A98" s="1">
        <v>1</v>
      </c>
      <c r="B98" s="1" t="s">
        <v>219</v>
      </c>
      <c r="C98" s="1">
        <v>5</v>
      </c>
      <c r="D98" s="1" t="s">
        <v>58</v>
      </c>
      <c r="E98" s="1" t="s">
        <v>340</v>
      </c>
      <c r="F98" s="1" t="s">
        <v>449</v>
      </c>
      <c r="G98" s="1" t="s">
        <v>611</v>
      </c>
      <c r="H98" s="1" t="s">
        <v>994</v>
      </c>
      <c r="I98" s="1" t="s">
        <v>713</v>
      </c>
      <c r="J98" s="1" t="s">
        <v>829</v>
      </c>
    </row>
    <row r="99" spans="1:10" s="1" customFormat="1" x14ac:dyDescent="0.2">
      <c r="A99" s="1">
        <v>1</v>
      </c>
      <c r="B99" s="1" t="s">
        <v>220</v>
      </c>
      <c r="C99" s="1">
        <v>5</v>
      </c>
      <c r="D99" s="1" t="s">
        <v>59</v>
      </c>
      <c r="E99" s="1" t="s">
        <v>340</v>
      </c>
      <c r="F99" s="1" t="s">
        <v>450</v>
      </c>
      <c r="G99" s="1" t="s">
        <v>574</v>
      </c>
      <c r="H99" s="1" t="s">
        <v>995</v>
      </c>
      <c r="I99" s="1" t="s">
        <v>714</v>
      </c>
      <c r="J99" s="1" t="s">
        <v>830</v>
      </c>
    </row>
    <row r="100" spans="1:10" s="1" customFormat="1" x14ac:dyDescent="0.2">
      <c r="A100" s="1">
        <v>1</v>
      </c>
      <c r="B100" s="1" t="s">
        <v>221</v>
      </c>
      <c r="C100" s="1">
        <v>5</v>
      </c>
      <c r="D100" s="1" t="s">
        <v>59</v>
      </c>
      <c r="E100" s="1" t="s">
        <v>340</v>
      </c>
      <c r="F100" s="1" t="s">
        <v>451</v>
      </c>
      <c r="G100" s="1" t="s">
        <v>590</v>
      </c>
      <c r="H100" s="1" t="s">
        <v>996</v>
      </c>
      <c r="I100" s="1" t="s">
        <v>714</v>
      </c>
      <c r="J100" s="1" t="s">
        <v>830</v>
      </c>
    </row>
    <row r="101" spans="1:10" s="1" customFormat="1" x14ac:dyDescent="0.2">
      <c r="A101" s="1">
        <v>1</v>
      </c>
      <c r="B101" s="1" t="s">
        <v>222</v>
      </c>
      <c r="C101" s="1">
        <v>5</v>
      </c>
      <c r="D101" s="1" t="s">
        <v>59</v>
      </c>
      <c r="E101" s="1" t="s">
        <v>340</v>
      </c>
      <c r="F101" s="1" t="s">
        <v>452</v>
      </c>
      <c r="G101" s="1" t="s">
        <v>612</v>
      </c>
      <c r="H101" s="1" t="s">
        <v>997</v>
      </c>
      <c r="I101" s="1" t="s">
        <v>714</v>
      </c>
      <c r="J101" s="1" t="s">
        <v>830</v>
      </c>
    </row>
    <row r="102" spans="1:10" s="1" customFormat="1" x14ac:dyDescent="0.2">
      <c r="A102" s="1">
        <v>1</v>
      </c>
      <c r="B102" s="1" t="s">
        <v>223</v>
      </c>
      <c r="C102" s="1">
        <v>5</v>
      </c>
      <c r="D102" s="1" t="s">
        <v>60</v>
      </c>
      <c r="E102" s="1" t="s">
        <v>341</v>
      </c>
      <c r="F102" s="1" t="s">
        <v>453</v>
      </c>
      <c r="G102" s="1" t="s">
        <v>613</v>
      </c>
      <c r="H102" s="1" t="s">
        <v>998</v>
      </c>
      <c r="I102" s="1" t="s">
        <v>715</v>
      </c>
      <c r="J102" s="1" t="s">
        <v>831</v>
      </c>
    </row>
    <row r="103" spans="1:10" s="1" customFormat="1" x14ac:dyDescent="0.2">
      <c r="A103" s="1">
        <v>1</v>
      </c>
      <c r="B103" s="1" t="s">
        <v>224</v>
      </c>
      <c r="C103" s="1">
        <v>5</v>
      </c>
      <c r="D103" s="1" t="s">
        <v>60</v>
      </c>
      <c r="E103" s="1" t="s">
        <v>344</v>
      </c>
      <c r="F103" s="1" t="s">
        <v>454</v>
      </c>
      <c r="G103" s="1" t="s">
        <v>614</v>
      </c>
      <c r="H103" s="1" t="s">
        <v>999</v>
      </c>
      <c r="I103" s="1" t="s">
        <v>715</v>
      </c>
      <c r="J103" s="1" t="s">
        <v>832</v>
      </c>
    </row>
    <row r="104" spans="1:10" s="1" customFormat="1" x14ac:dyDescent="0.2">
      <c r="A104" s="1">
        <v>1</v>
      </c>
      <c r="B104" s="1" t="s">
        <v>225</v>
      </c>
      <c r="C104" s="1">
        <v>5</v>
      </c>
      <c r="D104" s="1" t="s">
        <v>61</v>
      </c>
      <c r="E104" s="1" t="s">
        <v>340</v>
      </c>
      <c r="F104" s="1" t="s">
        <v>455</v>
      </c>
      <c r="G104" s="1" t="s">
        <v>615</v>
      </c>
      <c r="H104" s="1" t="s">
        <v>1000</v>
      </c>
      <c r="I104" s="1" t="s">
        <v>716</v>
      </c>
      <c r="J104" s="1" t="s">
        <v>833</v>
      </c>
    </row>
    <row r="105" spans="1:10" s="1" customFormat="1" x14ac:dyDescent="0.2">
      <c r="A105" s="1">
        <v>1</v>
      </c>
      <c r="B105" s="1" t="s">
        <v>226</v>
      </c>
      <c r="C105" s="1">
        <v>5</v>
      </c>
      <c r="D105" s="1" t="s">
        <v>62</v>
      </c>
      <c r="E105" s="1" t="s">
        <v>339</v>
      </c>
      <c r="F105" s="1" t="s">
        <v>456</v>
      </c>
      <c r="G105" s="1" t="s">
        <v>616</v>
      </c>
      <c r="H105" s="1" t="s">
        <v>1001</v>
      </c>
      <c r="I105" s="1" t="s">
        <v>716</v>
      </c>
      <c r="J105" s="1" t="s">
        <v>833</v>
      </c>
    </row>
    <row r="106" spans="1:10" s="1" customFormat="1" x14ac:dyDescent="0.2">
      <c r="A106" s="1">
        <v>1</v>
      </c>
      <c r="B106" s="1" t="s">
        <v>227</v>
      </c>
      <c r="C106" s="1">
        <v>5</v>
      </c>
      <c r="D106" s="1" t="s">
        <v>63</v>
      </c>
      <c r="E106" s="1" t="s">
        <v>341</v>
      </c>
      <c r="F106" s="1" t="s">
        <v>457</v>
      </c>
      <c r="G106" s="1" t="s">
        <v>617</v>
      </c>
      <c r="H106" s="1" t="s">
        <v>1002</v>
      </c>
      <c r="I106" s="1" t="s">
        <v>717</v>
      </c>
      <c r="J106" s="1" t="s">
        <v>820</v>
      </c>
    </row>
    <row r="107" spans="1:10" s="1" customFormat="1" x14ac:dyDescent="0.2">
      <c r="A107" s="1">
        <v>1</v>
      </c>
      <c r="B107" s="1" t="s">
        <v>228</v>
      </c>
      <c r="C107" s="1">
        <v>5</v>
      </c>
      <c r="D107" s="1" t="s">
        <v>63</v>
      </c>
      <c r="E107" s="1" t="s">
        <v>342</v>
      </c>
      <c r="F107" s="1" t="s">
        <v>458</v>
      </c>
      <c r="G107" s="1" t="s">
        <v>618</v>
      </c>
      <c r="H107" s="1" t="s">
        <v>1003</v>
      </c>
      <c r="I107" s="1" t="s">
        <v>717</v>
      </c>
      <c r="J107" s="1" t="s">
        <v>820</v>
      </c>
    </row>
    <row r="108" spans="1:10" s="1" customFormat="1" x14ac:dyDescent="0.2">
      <c r="A108" s="1">
        <v>1</v>
      </c>
      <c r="B108" s="1" t="s">
        <v>229</v>
      </c>
      <c r="C108" s="1">
        <v>5</v>
      </c>
      <c r="D108" s="1" t="s">
        <v>64</v>
      </c>
      <c r="E108" s="1" t="s">
        <v>340</v>
      </c>
      <c r="F108" s="1" t="s">
        <v>459</v>
      </c>
      <c r="G108" s="1" t="s">
        <v>574</v>
      </c>
      <c r="H108" s="1" t="s">
        <v>1004</v>
      </c>
      <c r="I108" s="1" t="s">
        <v>718</v>
      </c>
      <c r="J108" s="1" t="s">
        <v>834</v>
      </c>
    </row>
    <row r="109" spans="1:10" s="1" customFormat="1" x14ac:dyDescent="0.2">
      <c r="A109" s="1">
        <v>1</v>
      </c>
      <c r="B109" s="1" t="s">
        <v>230</v>
      </c>
      <c r="C109" s="1">
        <v>5</v>
      </c>
      <c r="D109" s="1" t="s">
        <v>64</v>
      </c>
      <c r="E109" s="1" t="s">
        <v>342</v>
      </c>
      <c r="F109" s="1" t="s">
        <v>460</v>
      </c>
      <c r="G109" s="1" t="s">
        <v>619</v>
      </c>
      <c r="H109" s="1" t="s">
        <v>1005</v>
      </c>
      <c r="I109" s="1" t="s">
        <v>718</v>
      </c>
      <c r="J109" s="1" t="s">
        <v>834</v>
      </c>
    </row>
    <row r="110" spans="1:10" s="1" customFormat="1" x14ac:dyDescent="0.2">
      <c r="A110" s="1">
        <v>1</v>
      </c>
      <c r="B110" s="1" t="s">
        <v>231</v>
      </c>
      <c r="C110" s="1">
        <v>5</v>
      </c>
      <c r="D110" s="1" t="s">
        <v>65</v>
      </c>
      <c r="E110" s="1" t="s">
        <v>342</v>
      </c>
      <c r="F110" s="1" t="s">
        <v>461</v>
      </c>
      <c r="G110" s="1" t="s">
        <v>574</v>
      </c>
      <c r="H110" s="1" t="s">
        <v>1006</v>
      </c>
      <c r="I110" s="1" t="s">
        <v>719</v>
      </c>
      <c r="J110" s="1" t="s">
        <v>835</v>
      </c>
    </row>
    <row r="111" spans="1:10" s="1" customFormat="1" x14ac:dyDescent="0.2">
      <c r="A111" s="1">
        <v>1</v>
      </c>
      <c r="B111" s="1" t="s">
        <v>232</v>
      </c>
      <c r="C111" s="1">
        <v>5</v>
      </c>
      <c r="D111" s="1" t="s">
        <v>66</v>
      </c>
      <c r="E111" s="1" t="s">
        <v>340</v>
      </c>
      <c r="F111" s="1" t="s">
        <v>462</v>
      </c>
      <c r="G111" s="1" t="s">
        <v>590</v>
      </c>
      <c r="H111" s="1" t="s">
        <v>1007</v>
      </c>
      <c r="I111" s="1" t="s">
        <v>720</v>
      </c>
      <c r="J111" s="1" t="s">
        <v>836</v>
      </c>
    </row>
    <row r="112" spans="1:10" s="1" customFormat="1" x14ac:dyDescent="0.2">
      <c r="A112" s="1">
        <v>1</v>
      </c>
      <c r="B112" s="1" t="s">
        <v>233</v>
      </c>
      <c r="C112" s="1">
        <v>5</v>
      </c>
      <c r="D112" s="1" t="s">
        <v>67</v>
      </c>
      <c r="E112" s="1" t="s">
        <v>339</v>
      </c>
      <c r="F112" s="1" t="s">
        <v>463</v>
      </c>
      <c r="G112" s="1" t="s">
        <v>569</v>
      </c>
      <c r="H112" s="1" t="s">
        <v>1008</v>
      </c>
      <c r="I112" s="1" t="s">
        <v>721</v>
      </c>
      <c r="J112" s="1" t="s">
        <v>837</v>
      </c>
    </row>
    <row r="113" spans="1:10" s="1" customFormat="1" x14ac:dyDescent="0.2">
      <c r="A113" s="1">
        <v>1</v>
      </c>
      <c r="B113" s="1" t="s">
        <v>234</v>
      </c>
      <c r="C113" s="1">
        <v>5</v>
      </c>
      <c r="D113" s="1" t="s">
        <v>67</v>
      </c>
      <c r="E113" s="1" t="s">
        <v>342</v>
      </c>
      <c r="F113" s="1" t="s">
        <v>464</v>
      </c>
      <c r="G113" s="1" t="s">
        <v>575</v>
      </c>
      <c r="H113" s="1" t="s">
        <v>1009</v>
      </c>
      <c r="I113" s="1" t="s">
        <v>721</v>
      </c>
      <c r="J113" s="1" t="s">
        <v>837</v>
      </c>
    </row>
    <row r="114" spans="1:10" s="1" customFormat="1" x14ac:dyDescent="0.2">
      <c r="A114" s="1">
        <v>1</v>
      </c>
      <c r="B114" s="1" t="s">
        <v>235</v>
      </c>
      <c r="C114" s="1">
        <v>5</v>
      </c>
      <c r="D114" s="1" t="s">
        <v>68</v>
      </c>
      <c r="E114" s="1" t="s">
        <v>342</v>
      </c>
      <c r="F114" s="1" t="s">
        <v>465</v>
      </c>
      <c r="G114" s="1" t="s">
        <v>569</v>
      </c>
      <c r="H114" s="1" t="s">
        <v>1010</v>
      </c>
      <c r="I114" s="1" t="s">
        <v>722</v>
      </c>
      <c r="J114" s="1" t="s">
        <v>838</v>
      </c>
    </row>
    <row r="115" spans="1:10" s="1" customFormat="1" x14ac:dyDescent="0.2">
      <c r="A115" s="1">
        <v>1</v>
      </c>
      <c r="B115" s="1" t="s">
        <v>236</v>
      </c>
      <c r="C115" s="1">
        <v>5</v>
      </c>
      <c r="D115" s="1" t="s">
        <v>69</v>
      </c>
      <c r="E115" s="1" t="s">
        <v>341</v>
      </c>
      <c r="F115" s="1" t="s">
        <v>466</v>
      </c>
      <c r="G115" s="1" t="s">
        <v>620</v>
      </c>
      <c r="H115" s="1" t="s">
        <v>1011</v>
      </c>
      <c r="I115" s="1" t="s">
        <v>723</v>
      </c>
      <c r="J115" s="1" t="s">
        <v>839</v>
      </c>
    </row>
    <row r="116" spans="1:10" s="1" customFormat="1" x14ac:dyDescent="0.2">
      <c r="A116" s="1">
        <v>1</v>
      </c>
      <c r="B116" s="1" t="s">
        <v>237</v>
      </c>
      <c r="C116" s="1">
        <v>5</v>
      </c>
      <c r="D116" s="1" t="s">
        <v>70</v>
      </c>
      <c r="E116" s="1" t="s">
        <v>341</v>
      </c>
      <c r="F116" s="1" t="s">
        <v>467</v>
      </c>
      <c r="G116" s="1" t="s">
        <v>569</v>
      </c>
      <c r="H116" s="1" t="s">
        <v>1012</v>
      </c>
      <c r="I116" s="1" t="s">
        <v>724</v>
      </c>
      <c r="J116" s="1" t="s">
        <v>840</v>
      </c>
    </row>
    <row r="117" spans="1:10" s="1" customFormat="1" x14ac:dyDescent="0.2">
      <c r="A117" s="1">
        <v>1</v>
      </c>
      <c r="B117" s="1" t="s">
        <v>238</v>
      </c>
      <c r="C117" s="1">
        <v>5</v>
      </c>
      <c r="D117" s="1" t="s">
        <v>70</v>
      </c>
      <c r="E117" s="1" t="s">
        <v>342</v>
      </c>
      <c r="F117" s="1" t="s">
        <v>468</v>
      </c>
      <c r="G117" s="1" t="s">
        <v>621</v>
      </c>
      <c r="H117" s="1" t="s">
        <v>1013</v>
      </c>
      <c r="I117" s="1" t="s">
        <v>724</v>
      </c>
      <c r="J117" s="1" t="s">
        <v>840</v>
      </c>
    </row>
    <row r="118" spans="1:10" s="1" customFormat="1" x14ac:dyDescent="0.2">
      <c r="A118" s="1">
        <v>1</v>
      </c>
      <c r="B118" s="1" t="s">
        <v>239</v>
      </c>
      <c r="C118" s="1">
        <v>5</v>
      </c>
      <c r="D118" s="1" t="s">
        <v>71</v>
      </c>
      <c r="E118" s="1" t="s">
        <v>339</v>
      </c>
      <c r="F118" s="1" t="s">
        <v>469</v>
      </c>
      <c r="G118" s="1" t="s">
        <v>569</v>
      </c>
      <c r="H118" s="1" t="s">
        <v>1014</v>
      </c>
      <c r="I118" s="1" t="s">
        <v>725</v>
      </c>
      <c r="J118" s="1" t="s">
        <v>841</v>
      </c>
    </row>
    <row r="119" spans="1:10" s="1" customFormat="1" x14ac:dyDescent="0.2">
      <c r="A119" s="1">
        <v>1</v>
      </c>
      <c r="B119" s="1" t="s">
        <v>240</v>
      </c>
      <c r="C119" s="1">
        <v>5</v>
      </c>
      <c r="D119" s="1" t="s">
        <v>71</v>
      </c>
      <c r="E119" s="1" t="s">
        <v>340</v>
      </c>
      <c r="F119" s="1" t="s">
        <v>470</v>
      </c>
      <c r="G119" s="1" t="s">
        <v>591</v>
      </c>
      <c r="H119" s="1" t="s">
        <v>1015</v>
      </c>
      <c r="I119" s="1" t="s">
        <v>725</v>
      </c>
      <c r="J119" s="1" t="s">
        <v>841</v>
      </c>
    </row>
    <row r="120" spans="1:10" s="1" customFormat="1" x14ac:dyDescent="0.2">
      <c r="A120" s="1">
        <v>1</v>
      </c>
      <c r="B120" s="1" t="s">
        <v>241</v>
      </c>
      <c r="C120" s="1">
        <v>5</v>
      </c>
      <c r="D120" s="1" t="s">
        <v>71</v>
      </c>
      <c r="E120" s="1" t="s">
        <v>339</v>
      </c>
      <c r="F120" s="1" t="s">
        <v>471</v>
      </c>
      <c r="G120" s="1" t="s">
        <v>622</v>
      </c>
      <c r="H120" s="1" t="s">
        <v>1016</v>
      </c>
      <c r="I120" s="1" t="s">
        <v>725</v>
      </c>
      <c r="J120" s="1" t="s">
        <v>841</v>
      </c>
    </row>
    <row r="121" spans="1:10" s="1" customFormat="1" x14ac:dyDescent="0.2">
      <c r="A121" s="1">
        <v>1</v>
      </c>
      <c r="B121" s="1" t="s">
        <v>242</v>
      </c>
      <c r="C121" s="1">
        <v>5</v>
      </c>
      <c r="D121" s="1" t="s">
        <v>72</v>
      </c>
      <c r="E121" s="1" t="s">
        <v>342</v>
      </c>
      <c r="F121" s="1" t="s">
        <v>472</v>
      </c>
      <c r="G121" s="1" t="s">
        <v>569</v>
      </c>
      <c r="H121" s="1" t="s">
        <v>1017</v>
      </c>
      <c r="I121" s="1" t="s">
        <v>726</v>
      </c>
      <c r="J121" s="1" t="s">
        <v>842</v>
      </c>
    </row>
    <row r="122" spans="1:10" s="1" customFormat="1" x14ac:dyDescent="0.2">
      <c r="A122" s="1">
        <v>1</v>
      </c>
      <c r="B122" s="1" t="s">
        <v>243</v>
      </c>
      <c r="C122" s="1">
        <v>5</v>
      </c>
      <c r="D122" s="1" t="s">
        <v>72</v>
      </c>
      <c r="E122" s="1" t="s">
        <v>342</v>
      </c>
      <c r="F122" s="1" t="s">
        <v>473</v>
      </c>
      <c r="G122" s="1" t="s">
        <v>623</v>
      </c>
      <c r="H122" s="1" t="s">
        <v>1018</v>
      </c>
      <c r="I122" s="1" t="s">
        <v>726</v>
      </c>
      <c r="J122" s="1" t="s">
        <v>842</v>
      </c>
    </row>
    <row r="123" spans="1:10" s="1" customFormat="1" x14ac:dyDescent="0.2">
      <c r="A123" s="1">
        <v>1</v>
      </c>
      <c r="B123" s="1" t="s">
        <v>244</v>
      </c>
      <c r="C123" s="1">
        <v>5</v>
      </c>
      <c r="D123" s="1" t="s">
        <v>73</v>
      </c>
      <c r="E123" s="1" t="s">
        <v>341</v>
      </c>
      <c r="F123" s="1" t="s">
        <v>474</v>
      </c>
      <c r="G123" s="1" t="s">
        <v>569</v>
      </c>
      <c r="H123" s="1" t="s">
        <v>1019</v>
      </c>
      <c r="I123" s="1" t="s">
        <v>727</v>
      </c>
      <c r="J123" s="1" t="s">
        <v>843</v>
      </c>
    </row>
    <row r="124" spans="1:10" s="1" customFormat="1" x14ac:dyDescent="0.2">
      <c r="A124" s="1">
        <v>1</v>
      </c>
      <c r="B124" s="1" t="s">
        <v>245</v>
      </c>
      <c r="C124" s="1">
        <v>5</v>
      </c>
      <c r="D124" s="1" t="s">
        <v>73</v>
      </c>
      <c r="E124" s="1" t="s">
        <v>340</v>
      </c>
      <c r="F124" s="1" t="s">
        <v>475</v>
      </c>
      <c r="G124" s="1" t="s">
        <v>624</v>
      </c>
      <c r="H124" s="1" t="s">
        <v>1020</v>
      </c>
      <c r="I124" s="1" t="s">
        <v>727</v>
      </c>
      <c r="J124" s="1" t="s">
        <v>843</v>
      </c>
    </row>
    <row r="125" spans="1:10" s="1" customFormat="1" x14ac:dyDescent="0.2">
      <c r="A125" s="1">
        <v>1</v>
      </c>
      <c r="B125" s="1" t="s">
        <v>246</v>
      </c>
      <c r="C125" s="1">
        <v>5</v>
      </c>
      <c r="D125" s="1" t="s">
        <v>73</v>
      </c>
      <c r="E125" s="1" t="s">
        <v>339</v>
      </c>
      <c r="F125" s="1" t="s">
        <v>476</v>
      </c>
      <c r="G125" s="1" t="s">
        <v>570</v>
      </c>
      <c r="H125" s="1" t="s">
        <v>1021</v>
      </c>
      <c r="I125" s="1" t="s">
        <v>727</v>
      </c>
      <c r="J125" s="1" t="s">
        <v>843</v>
      </c>
    </row>
    <row r="126" spans="1:10" s="1" customFormat="1" x14ac:dyDescent="0.2">
      <c r="A126" s="1">
        <v>1</v>
      </c>
      <c r="B126" s="1" t="s">
        <v>247</v>
      </c>
      <c r="C126" s="1">
        <v>5</v>
      </c>
      <c r="D126" s="1" t="s">
        <v>74</v>
      </c>
      <c r="E126" s="1" t="s">
        <v>340</v>
      </c>
      <c r="F126" s="1" t="s">
        <v>477</v>
      </c>
      <c r="G126" s="1" t="s">
        <v>569</v>
      </c>
      <c r="H126" s="1" t="s">
        <v>1022</v>
      </c>
      <c r="I126" s="1" t="s">
        <v>728</v>
      </c>
      <c r="J126" s="1" t="s">
        <v>844</v>
      </c>
    </row>
    <row r="127" spans="1:10" s="1" customFormat="1" x14ac:dyDescent="0.2">
      <c r="A127" s="1">
        <v>1</v>
      </c>
      <c r="B127" s="1" t="s">
        <v>248</v>
      </c>
      <c r="C127" s="1">
        <v>5</v>
      </c>
      <c r="D127" s="1" t="s">
        <v>75</v>
      </c>
      <c r="E127" s="1" t="s">
        <v>340</v>
      </c>
      <c r="F127" s="1" t="s">
        <v>478</v>
      </c>
      <c r="G127" s="1" t="s">
        <v>625</v>
      </c>
      <c r="H127" s="1" t="s">
        <v>1023</v>
      </c>
      <c r="I127" s="1" t="s">
        <v>729</v>
      </c>
      <c r="J127" s="1" t="s">
        <v>845</v>
      </c>
    </row>
    <row r="128" spans="1:10" s="1" customFormat="1" x14ac:dyDescent="0.2">
      <c r="A128" s="1">
        <v>1</v>
      </c>
      <c r="B128" s="1" t="s">
        <v>249</v>
      </c>
      <c r="C128" s="1">
        <v>5</v>
      </c>
      <c r="D128" s="1" t="s">
        <v>75</v>
      </c>
      <c r="E128" s="1" t="s">
        <v>349</v>
      </c>
      <c r="F128" s="1" t="s">
        <v>479</v>
      </c>
      <c r="G128" s="1" t="s">
        <v>616</v>
      </c>
      <c r="H128" s="1" t="s">
        <v>1024</v>
      </c>
      <c r="I128" s="1" t="s">
        <v>729</v>
      </c>
      <c r="J128" s="1" t="s">
        <v>845</v>
      </c>
    </row>
    <row r="129" spans="1:10" s="1" customFormat="1" x14ac:dyDescent="0.2">
      <c r="A129" s="1">
        <v>1</v>
      </c>
      <c r="B129" s="1" t="s">
        <v>250</v>
      </c>
      <c r="C129" s="1">
        <v>5</v>
      </c>
      <c r="D129" s="1" t="s">
        <v>76</v>
      </c>
      <c r="E129" s="1" t="s">
        <v>340</v>
      </c>
      <c r="F129" s="1" t="s">
        <v>480</v>
      </c>
      <c r="G129" s="1" t="s">
        <v>569</v>
      </c>
      <c r="H129" s="1" t="s">
        <v>1025</v>
      </c>
      <c r="I129" s="1" t="s">
        <v>730</v>
      </c>
      <c r="J129" s="1" t="s">
        <v>846</v>
      </c>
    </row>
    <row r="130" spans="1:10" s="1" customFormat="1" x14ac:dyDescent="0.2">
      <c r="A130" s="1">
        <v>1</v>
      </c>
      <c r="B130" s="1" t="s">
        <v>251</v>
      </c>
      <c r="C130" s="1">
        <v>5</v>
      </c>
      <c r="D130" s="1" t="s">
        <v>76</v>
      </c>
      <c r="E130" s="1" t="s">
        <v>343</v>
      </c>
      <c r="F130" s="1" t="s">
        <v>481</v>
      </c>
      <c r="G130" s="1" t="s">
        <v>626</v>
      </c>
      <c r="H130" s="1" t="s">
        <v>1026</v>
      </c>
      <c r="I130" s="1" t="s">
        <v>730</v>
      </c>
      <c r="J130" s="1" t="s">
        <v>846</v>
      </c>
    </row>
    <row r="131" spans="1:10" s="1" customFormat="1" x14ac:dyDescent="0.2">
      <c r="A131" s="1">
        <v>2</v>
      </c>
      <c r="B131" s="1" t="s">
        <v>252</v>
      </c>
      <c r="C131" s="1">
        <v>5</v>
      </c>
      <c r="D131" s="1" t="s">
        <v>77</v>
      </c>
      <c r="E131" s="1" t="s">
        <v>338</v>
      </c>
      <c r="F131" s="1" t="s">
        <v>482</v>
      </c>
      <c r="G131" s="1" t="s">
        <v>569</v>
      </c>
      <c r="H131" s="1" t="s">
        <v>1027</v>
      </c>
      <c r="I131" s="1" t="s">
        <v>731</v>
      </c>
      <c r="J131" s="1" t="s">
        <v>847</v>
      </c>
    </row>
    <row r="132" spans="1:10" s="1" customFormat="1" x14ac:dyDescent="0.2">
      <c r="A132" s="1">
        <v>1</v>
      </c>
      <c r="B132" s="1" t="s">
        <v>253</v>
      </c>
      <c r="C132" s="1">
        <v>5</v>
      </c>
      <c r="D132" s="1" t="s">
        <v>78</v>
      </c>
      <c r="E132" s="1" t="s">
        <v>340</v>
      </c>
      <c r="F132" s="1" t="s">
        <v>483</v>
      </c>
      <c r="G132" s="1" t="s">
        <v>569</v>
      </c>
      <c r="H132" s="1" t="s">
        <v>1028</v>
      </c>
      <c r="I132" s="1" t="s">
        <v>732</v>
      </c>
      <c r="J132" s="1" t="s">
        <v>848</v>
      </c>
    </row>
    <row r="133" spans="1:10" s="1" customFormat="1" x14ac:dyDescent="0.2">
      <c r="A133" s="1">
        <v>1</v>
      </c>
      <c r="B133" s="1" t="s">
        <v>254</v>
      </c>
      <c r="C133" s="1">
        <v>5</v>
      </c>
      <c r="D133" s="1" t="s">
        <v>78</v>
      </c>
      <c r="E133" s="1" t="s">
        <v>340</v>
      </c>
      <c r="F133" s="1" t="s">
        <v>484</v>
      </c>
      <c r="G133" s="1" t="s">
        <v>570</v>
      </c>
      <c r="H133" s="1" t="s">
        <v>1029</v>
      </c>
      <c r="I133" s="1" t="s">
        <v>732</v>
      </c>
      <c r="J133" s="1" t="s">
        <v>848</v>
      </c>
    </row>
    <row r="134" spans="1:10" s="1" customFormat="1" x14ac:dyDescent="0.2">
      <c r="A134" s="1">
        <v>2</v>
      </c>
      <c r="B134" s="1" t="s">
        <v>255</v>
      </c>
      <c r="C134" s="1">
        <v>5</v>
      </c>
      <c r="D134" s="1" t="s">
        <v>79</v>
      </c>
      <c r="E134" s="1" t="s">
        <v>350</v>
      </c>
      <c r="F134" s="1" t="s">
        <v>485</v>
      </c>
      <c r="G134" s="1" t="s">
        <v>569</v>
      </c>
      <c r="H134" s="1" t="s">
        <v>1030</v>
      </c>
      <c r="I134" s="1" t="s">
        <v>733</v>
      </c>
      <c r="J134" s="1" t="s">
        <v>804</v>
      </c>
    </row>
    <row r="135" spans="1:10" s="1" customFormat="1" x14ac:dyDescent="0.2">
      <c r="A135" s="1">
        <v>1</v>
      </c>
      <c r="B135" s="1" t="s">
        <v>256</v>
      </c>
      <c r="C135" s="1">
        <v>5</v>
      </c>
      <c r="D135" s="1" t="s">
        <v>79</v>
      </c>
      <c r="E135" s="1" t="s">
        <v>338</v>
      </c>
      <c r="F135" s="1" t="s">
        <v>486</v>
      </c>
      <c r="G135" s="1" t="s">
        <v>586</v>
      </c>
      <c r="H135" s="1" t="s">
        <v>1031</v>
      </c>
      <c r="I135" s="1" t="s">
        <v>733</v>
      </c>
      <c r="J135" s="1" t="s">
        <v>804</v>
      </c>
    </row>
    <row r="136" spans="1:10" s="1" customFormat="1" x14ac:dyDescent="0.2">
      <c r="A136" s="1">
        <v>1</v>
      </c>
      <c r="B136" s="1" t="s">
        <v>257</v>
      </c>
      <c r="C136" s="1">
        <v>5</v>
      </c>
      <c r="D136" s="1" t="s">
        <v>80</v>
      </c>
      <c r="E136" s="1" t="s">
        <v>343</v>
      </c>
      <c r="F136" s="1" t="s">
        <v>487</v>
      </c>
      <c r="G136" s="1" t="s">
        <v>627</v>
      </c>
      <c r="H136" s="1" t="s">
        <v>1032</v>
      </c>
      <c r="I136" s="1" t="s">
        <v>734</v>
      </c>
      <c r="J136" s="1" t="s">
        <v>849</v>
      </c>
    </row>
    <row r="137" spans="1:10" s="1" customFormat="1" x14ac:dyDescent="0.2">
      <c r="A137" s="1">
        <v>1</v>
      </c>
      <c r="B137" s="1" t="s">
        <v>258</v>
      </c>
      <c r="C137" s="1">
        <v>5</v>
      </c>
      <c r="D137" s="1" t="s">
        <v>80</v>
      </c>
      <c r="E137" s="1" t="s">
        <v>339</v>
      </c>
      <c r="F137" s="1" t="s">
        <v>488</v>
      </c>
      <c r="G137" s="1" t="s">
        <v>628</v>
      </c>
      <c r="H137" s="1" t="s">
        <v>1033</v>
      </c>
      <c r="I137" s="1" t="s">
        <v>734</v>
      </c>
      <c r="J137" s="1" t="s">
        <v>849</v>
      </c>
    </row>
    <row r="138" spans="1:10" s="1" customFormat="1" x14ac:dyDescent="0.2">
      <c r="A138" s="1">
        <v>1</v>
      </c>
      <c r="B138" s="1" t="s">
        <v>259</v>
      </c>
      <c r="C138" s="1">
        <v>5</v>
      </c>
      <c r="D138" s="1" t="s">
        <v>81</v>
      </c>
      <c r="E138" s="1" t="s">
        <v>338</v>
      </c>
      <c r="F138" s="1" t="s">
        <v>489</v>
      </c>
      <c r="G138" s="1" t="s">
        <v>629</v>
      </c>
      <c r="H138" s="1" t="s">
        <v>1034</v>
      </c>
      <c r="I138" s="1" t="s">
        <v>735</v>
      </c>
      <c r="J138" s="1" t="s">
        <v>844</v>
      </c>
    </row>
    <row r="139" spans="1:10" s="1" customFormat="1" x14ac:dyDescent="0.2">
      <c r="A139" s="1">
        <v>1</v>
      </c>
      <c r="B139" s="1" t="s">
        <v>260</v>
      </c>
      <c r="C139" s="1">
        <v>5</v>
      </c>
      <c r="D139" s="1" t="s">
        <v>81</v>
      </c>
      <c r="E139" s="1" t="s">
        <v>340</v>
      </c>
      <c r="F139" s="1" t="s">
        <v>490</v>
      </c>
      <c r="G139" s="1" t="s">
        <v>590</v>
      </c>
      <c r="H139" s="1" t="s">
        <v>1035</v>
      </c>
      <c r="I139" s="1" t="s">
        <v>735</v>
      </c>
      <c r="J139" s="1" t="s">
        <v>844</v>
      </c>
    </row>
    <row r="140" spans="1:10" s="1" customFormat="1" x14ac:dyDescent="0.2">
      <c r="A140" s="1">
        <v>1</v>
      </c>
      <c r="B140" s="1" t="s">
        <v>261</v>
      </c>
      <c r="C140" s="1">
        <v>5</v>
      </c>
      <c r="D140" s="1" t="s">
        <v>81</v>
      </c>
      <c r="E140" s="1" t="s">
        <v>342</v>
      </c>
      <c r="F140" s="1" t="s">
        <v>491</v>
      </c>
      <c r="G140" s="1" t="s">
        <v>630</v>
      </c>
      <c r="H140" s="1" t="s">
        <v>1034</v>
      </c>
      <c r="I140" s="1" t="s">
        <v>735</v>
      </c>
      <c r="J140" s="1" t="s">
        <v>844</v>
      </c>
    </row>
    <row r="141" spans="1:10" s="1" customFormat="1" x14ac:dyDescent="0.2">
      <c r="A141" s="1">
        <v>1</v>
      </c>
      <c r="B141" s="1" t="s">
        <v>262</v>
      </c>
      <c r="C141" s="1">
        <v>5</v>
      </c>
      <c r="D141" s="1" t="s">
        <v>82</v>
      </c>
      <c r="E141" s="1" t="s">
        <v>342</v>
      </c>
      <c r="F141" s="1" t="s">
        <v>492</v>
      </c>
      <c r="G141" s="1" t="s">
        <v>569</v>
      </c>
      <c r="H141" s="1" t="s">
        <v>1036</v>
      </c>
      <c r="I141" s="1" t="s">
        <v>736</v>
      </c>
      <c r="J141" s="1" t="s">
        <v>850</v>
      </c>
    </row>
    <row r="142" spans="1:10" s="1" customFormat="1" x14ac:dyDescent="0.2">
      <c r="A142" s="1">
        <v>1</v>
      </c>
      <c r="B142" s="1" t="s">
        <v>263</v>
      </c>
      <c r="C142" s="1">
        <v>5</v>
      </c>
      <c r="D142" s="1" t="s">
        <v>83</v>
      </c>
      <c r="E142" s="1" t="s">
        <v>339</v>
      </c>
      <c r="F142" s="1" t="s">
        <v>493</v>
      </c>
      <c r="G142" s="1" t="s">
        <v>569</v>
      </c>
      <c r="H142" s="1" t="s">
        <v>1037</v>
      </c>
      <c r="I142" s="1" t="s">
        <v>737</v>
      </c>
      <c r="J142" s="1" t="s">
        <v>851</v>
      </c>
    </row>
    <row r="143" spans="1:10" s="1" customFormat="1" x14ac:dyDescent="0.2">
      <c r="A143" s="1">
        <v>1</v>
      </c>
      <c r="B143" s="1" t="s">
        <v>264</v>
      </c>
      <c r="C143" s="1">
        <v>5</v>
      </c>
      <c r="D143" s="1" t="s">
        <v>83</v>
      </c>
      <c r="E143" s="1" t="s">
        <v>339</v>
      </c>
      <c r="F143" s="1" t="s">
        <v>494</v>
      </c>
      <c r="G143" s="1" t="s">
        <v>631</v>
      </c>
      <c r="H143" s="1" t="s">
        <v>1038</v>
      </c>
      <c r="I143" s="1" t="s">
        <v>737</v>
      </c>
      <c r="J143" s="1" t="s">
        <v>851</v>
      </c>
    </row>
    <row r="144" spans="1:10" s="1" customFormat="1" x14ac:dyDescent="0.2">
      <c r="A144" s="1">
        <v>1</v>
      </c>
      <c r="B144" s="1" t="s">
        <v>265</v>
      </c>
      <c r="C144" s="1">
        <v>5</v>
      </c>
      <c r="D144" s="1" t="s">
        <v>84</v>
      </c>
      <c r="E144" s="1" t="s">
        <v>340</v>
      </c>
      <c r="F144" s="1" t="s">
        <v>495</v>
      </c>
      <c r="G144" s="1" t="s">
        <v>570</v>
      </c>
      <c r="H144" s="1" t="s">
        <v>1039</v>
      </c>
      <c r="I144" s="1" t="s">
        <v>738</v>
      </c>
      <c r="J144" s="1" t="s">
        <v>852</v>
      </c>
    </row>
    <row r="145" spans="1:10" s="1" customFormat="1" x14ac:dyDescent="0.2">
      <c r="A145" s="1">
        <v>1</v>
      </c>
      <c r="B145" s="1" t="s">
        <v>266</v>
      </c>
      <c r="C145" s="1">
        <v>5</v>
      </c>
      <c r="D145" s="1" t="s">
        <v>84</v>
      </c>
      <c r="E145" s="1" t="s">
        <v>339</v>
      </c>
      <c r="F145" s="1" t="s">
        <v>496</v>
      </c>
      <c r="G145" s="1" t="s">
        <v>626</v>
      </c>
      <c r="H145" s="1" t="s">
        <v>1040</v>
      </c>
      <c r="I145" s="1" t="s">
        <v>738</v>
      </c>
      <c r="J145" s="1" t="s">
        <v>852</v>
      </c>
    </row>
    <row r="146" spans="1:10" s="1" customFormat="1" x14ac:dyDescent="0.2">
      <c r="A146" s="1">
        <v>1</v>
      </c>
      <c r="B146" s="1" t="s">
        <v>267</v>
      </c>
      <c r="C146" s="1">
        <v>5</v>
      </c>
      <c r="D146" s="1" t="s">
        <v>85</v>
      </c>
      <c r="E146" s="1" t="s">
        <v>340</v>
      </c>
      <c r="F146" s="1" t="s">
        <v>497</v>
      </c>
      <c r="G146" s="1" t="s">
        <v>600</v>
      </c>
      <c r="H146" s="1" t="s">
        <v>1041</v>
      </c>
      <c r="I146" s="1" t="s">
        <v>739</v>
      </c>
      <c r="J146" s="1" t="s">
        <v>853</v>
      </c>
    </row>
    <row r="147" spans="1:10" s="1" customFormat="1" x14ac:dyDescent="0.2">
      <c r="A147" s="1">
        <v>1</v>
      </c>
      <c r="B147" s="1" t="s">
        <v>268</v>
      </c>
      <c r="C147" s="1">
        <v>5</v>
      </c>
      <c r="D147" s="1" t="s">
        <v>85</v>
      </c>
      <c r="E147" s="1" t="s">
        <v>340</v>
      </c>
      <c r="F147" s="1" t="s">
        <v>498</v>
      </c>
      <c r="G147" s="1" t="s">
        <v>632</v>
      </c>
      <c r="H147" s="1" t="s">
        <v>1042</v>
      </c>
      <c r="I147" s="1" t="s">
        <v>739</v>
      </c>
      <c r="J147" s="1" t="s">
        <v>853</v>
      </c>
    </row>
    <row r="148" spans="1:10" s="1" customFormat="1" x14ac:dyDescent="0.2">
      <c r="A148" s="1">
        <v>1</v>
      </c>
      <c r="B148" s="1" t="s">
        <v>269</v>
      </c>
      <c r="C148" s="1">
        <v>5</v>
      </c>
      <c r="D148" s="1" t="s">
        <v>85</v>
      </c>
      <c r="E148" s="1" t="s">
        <v>341</v>
      </c>
      <c r="F148" s="1" t="s">
        <v>499</v>
      </c>
      <c r="G148" s="1" t="s">
        <v>633</v>
      </c>
      <c r="H148" s="1" t="s">
        <v>1043</v>
      </c>
      <c r="I148" s="1" t="s">
        <v>739</v>
      </c>
      <c r="J148" s="1" t="s">
        <v>853</v>
      </c>
    </row>
    <row r="149" spans="1:10" s="1" customFormat="1" x14ac:dyDescent="0.2">
      <c r="A149" s="1">
        <v>1</v>
      </c>
      <c r="B149" s="1" t="s">
        <v>270</v>
      </c>
      <c r="C149" s="1">
        <v>5</v>
      </c>
      <c r="D149" s="1" t="s">
        <v>86</v>
      </c>
      <c r="E149" s="1" t="s">
        <v>339</v>
      </c>
      <c r="F149" s="1" t="s">
        <v>500</v>
      </c>
      <c r="G149" s="1" t="s">
        <v>634</v>
      </c>
      <c r="H149" s="1" t="s">
        <v>1044</v>
      </c>
      <c r="I149" s="1" t="s">
        <v>740</v>
      </c>
      <c r="J149" s="1" t="s">
        <v>854</v>
      </c>
    </row>
    <row r="150" spans="1:10" s="1" customFormat="1" x14ac:dyDescent="0.2">
      <c r="A150" s="1">
        <v>1</v>
      </c>
      <c r="B150" s="1" t="s">
        <v>271</v>
      </c>
      <c r="C150" s="1">
        <v>5</v>
      </c>
      <c r="D150" s="1" t="s">
        <v>87</v>
      </c>
      <c r="E150" s="1" t="s">
        <v>340</v>
      </c>
      <c r="F150" s="1" t="s">
        <v>501</v>
      </c>
      <c r="G150" s="1" t="s">
        <v>590</v>
      </c>
      <c r="H150" s="1" t="s">
        <v>1045</v>
      </c>
      <c r="I150" s="1" t="s">
        <v>741</v>
      </c>
      <c r="J150" s="1" t="s">
        <v>855</v>
      </c>
    </row>
    <row r="151" spans="1:10" s="1" customFormat="1" x14ac:dyDescent="0.2">
      <c r="A151" s="1">
        <v>1</v>
      </c>
      <c r="B151" s="1" t="s">
        <v>272</v>
      </c>
      <c r="C151" s="1">
        <v>5</v>
      </c>
      <c r="D151" s="1" t="s">
        <v>87</v>
      </c>
      <c r="E151" s="1" t="s">
        <v>344</v>
      </c>
      <c r="F151" s="1" t="s">
        <v>502</v>
      </c>
      <c r="G151" s="1" t="s">
        <v>586</v>
      </c>
      <c r="H151" s="1" t="s">
        <v>1046</v>
      </c>
      <c r="I151" s="1" t="s">
        <v>741</v>
      </c>
      <c r="J151" s="1" t="s">
        <v>855</v>
      </c>
    </row>
    <row r="152" spans="1:10" s="1" customFormat="1" x14ac:dyDescent="0.2">
      <c r="A152" s="1">
        <v>1</v>
      </c>
      <c r="B152" s="1" t="s">
        <v>273</v>
      </c>
      <c r="C152" s="1">
        <v>5</v>
      </c>
      <c r="D152" s="1" t="s">
        <v>88</v>
      </c>
      <c r="E152" s="1" t="s">
        <v>340</v>
      </c>
      <c r="F152" s="1" t="s">
        <v>503</v>
      </c>
      <c r="G152" s="1" t="s">
        <v>569</v>
      </c>
      <c r="H152" s="1" t="s">
        <v>1047</v>
      </c>
      <c r="I152" s="1" t="s">
        <v>742</v>
      </c>
      <c r="J152" s="1" t="s">
        <v>856</v>
      </c>
    </row>
    <row r="153" spans="1:10" s="1" customFormat="1" x14ac:dyDescent="0.2">
      <c r="A153" s="1">
        <v>1</v>
      </c>
      <c r="B153" s="1" t="s">
        <v>274</v>
      </c>
      <c r="C153" s="1">
        <v>5</v>
      </c>
      <c r="D153" s="1" t="s">
        <v>88</v>
      </c>
      <c r="E153" s="1" t="s">
        <v>338</v>
      </c>
      <c r="F153" s="1" t="s">
        <v>504</v>
      </c>
      <c r="G153" s="1" t="s">
        <v>586</v>
      </c>
      <c r="H153" s="1" t="s">
        <v>1048</v>
      </c>
      <c r="I153" s="1" t="s">
        <v>742</v>
      </c>
      <c r="J153" s="1" t="s">
        <v>856</v>
      </c>
    </row>
    <row r="154" spans="1:10" s="1" customFormat="1" x14ac:dyDescent="0.2">
      <c r="A154" s="1">
        <v>1</v>
      </c>
      <c r="B154" s="1" t="s">
        <v>275</v>
      </c>
      <c r="C154" s="1">
        <v>5</v>
      </c>
      <c r="D154" s="1" t="s">
        <v>89</v>
      </c>
      <c r="E154" s="1" t="s">
        <v>342</v>
      </c>
      <c r="F154" s="1" t="s">
        <v>505</v>
      </c>
      <c r="G154" s="1" t="s">
        <v>569</v>
      </c>
      <c r="H154" s="1" t="s">
        <v>1049</v>
      </c>
      <c r="I154" s="1" t="s">
        <v>743</v>
      </c>
      <c r="J154" s="1" t="s">
        <v>857</v>
      </c>
    </row>
    <row r="155" spans="1:10" s="1" customFormat="1" x14ac:dyDescent="0.2">
      <c r="A155" s="1">
        <v>1</v>
      </c>
      <c r="B155" s="1" t="s">
        <v>276</v>
      </c>
      <c r="C155" s="1">
        <v>5</v>
      </c>
      <c r="D155" s="1" t="s">
        <v>90</v>
      </c>
      <c r="E155" s="1" t="s">
        <v>342</v>
      </c>
      <c r="F155" s="1" t="s">
        <v>506</v>
      </c>
      <c r="G155" s="1" t="s">
        <v>590</v>
      </c>
      <c r="H155" s="1" t="s">
        <v>1050</v>
      </c>
      <c r="I155" s="1" t="s">
        <v>744</v>
      </c>
      <c r="J155" s="1" t="s">
        <v>858</v>
      </c>
    </row>
    <row r="156" spans="1:10" s="1" customFormat="1" x14ac:dyDescent="0.2">
      <c r="A156" s="1">
        <v>1</v>
      </c>
      <c r="B156" s="1" t="s">
        <v>277</v>
      </c>
      <c r="C156" s="1">
        <v>5</v>
      </c>
      <c r="D156" s="1" t="s">
        <v>90</v>
      </c>
      <c r="E156" s="1" t="s">
        <v>344</v>
      </c>
      <c r="F156" s="1" t="s">
        <v>507</v>
      </c>
      <c r="G156" s="1" t="s">
        <v>570</v>
      </c>
      <c r="H156" s="1" t="s">
        <v>1051</v>
      </c>
      <c r="I156" s="1" t="s">
        <v>744</v>
      </c>
      <c r="J156" s="1" t="s">
        <v>858</v>
      </c>
    </row>
    <row r="157" spans="1:10" s="1" customFormat="1" x14ac:dyDescent="0.2">
      <c r="A157" s="1">
        <v>1</v>
      </c>
      <c r="B157" s="1" t="s">
        <v>278</v>
      </c>
      <c r="C157" s="1">
        <v>5</v>
      </c>
      <c r="D157" s="1" t="s">
        <v>91</v>
      </c>
      <c r="E157" s="1" t="s">
        <v>342</v>
      </c>
      <c r="F157" s="1" t="s">
        <v>508</v>
      </c>
      <c r="G157" s="1" t="s">
        <v>569</v>
      </c>
      <c r="H157" s="1" t="s">
        <v>1052</v>
      </c>
      <c r="I157" s="1" t="s">
        <v>745</v>
      </c>
      <c r="J157" s="1" t="s">
        <v>859</v>
      </c>
    </row>
    <row r="158" spans="1:10" s="1" customFormat="1" x14ac:dyDescent="0.2">
      <c r="A158" s="1">
        <v>1</v>
      </c>
      <c r="B158" s="1" t="s">
        <v>279</v>
      </c>
      <c r="C158" s="1">
        <v>5</v>
      </c>
      <c r="D158" s="1" t="s">
        <v>92</v>
      </c>
      <c r="E158" s="1" t="s">
        <v>341</v>
      </c>
      <c r="F158" s="1" t="s">
        <v>509</v>
      </c>
      <c r="G158" s="1" t="s">
        <v>635</v>
      </c>
      <c r="H158" s="1" t="s">
        <v>1053</v>
      </c>
      <c r="I158" s="1" t="s">
        <v>746</v>
      </c>
      <c r="J158" s="1" t="s">
        <v>860</v>
      </c>
    </row>
    <row r="159" spans="1:10" s="1" customFormat="1" x14ac:dyDescent="0.2">
      <c r="A159" s="1">
        <v>1</v>
      </c>
      <c r="B159" s="1" t="s">
        <v>280</v>
      </c>
      <c r="C159" s="1">
        <v>5</v>
      </c>
      <c r="D159" s="1" t="s">
        <v>92</v>
      </c>
      <c r="E159" s="1" t="s">
        <v>340</v>
      </c>
      <c r="F159" s="1" t="s">
        <v>510</v>
      </c>
      <c r="G159" s="1" t="s">
        <v>636</v>
      </c>
      <c r="H159" s="1" t="s">
        <v>1054</v>
      </c>
      <c r="I159" s="1" t="s">
        <v>746</v>
      </c>
      <c r="J159" s="1" t="s">
        <v>860</v>
      </c>
    </row>
    <row r="160" spans="1:10" s="1" customFormat="1" x14ac:dyDescent="0.2">
      <c r="A160" s="1">
        <v>1</v>
      </c>
      <c r="B160" s="1" t="s">
        <v>281</v>
      </c>
      <c r="C160" s="1">
        <v>5</v>
      </c>
      <c r="D160" s="1" t="s">
        <v>92</v>
      </c>
      <c r="E160" s="1" t="s">
        <v>340</v>
      </c>
      <c r="F160" s="1" t="s">
        <v>511</v>
      </c>
      <c r="G160" s="1" t="s">
        <v>637</v>
      </c>
      <c r="H160" s="1" t="s">
        <v>1055</v>
      </c>
      <c r="I160" s="1" t="s">
        <v>746</v>
      </c>
      <c r="J160" s="1" t="s">
        <v>860</v>
      </c>
    </row>
    <row r="161" spans="1:10" s="1" customFormat="1" x14ac:dyDescent="0.2">
      <c r="A161" s="1">
        <v>1</v>
      </c>
      <c r="B161" s="1" t="s">
        <v>282</v>
      </c>
      <c r="C161" s="1">
        <v>5</v>
      </c>
      <c r="D161" s="1" t="s">
        <v>93</v>
      </c>
      <c r="E161" s="1" t="s">
        <v>339</v>
      </c>
      <c r="F161" s="1" t="s">
        <v>512</v>
      </c>
      <c r="G161" s="1" t="s">
        <v>569</v>
      </c>
      <c r="H161" s="1" t="s">
        <v>1056</v>
      </c>
      <c r="I161" s="1" t="s">
        <v>747</v>
      </c>
      <c r="J161" s="1" t="s">
        <v>861</v>
      </c>
    </row>
    <row r="162" spans="1:10" s="1" customFormat="1" x14ac:dyDescent="0.2">
      <c r="A162" s="1">
        <v>1</v>
      </c>
      <c r="B162" s="1" t="s">
        <v>283</v>
      </c>
      <c r="C162" s="1">
        <v>5</v>
      </c>
      <c r="D162" s="1" t="s">
        <v>94</v>
      </c>
      <c r="E162" s="1" t="s">
        <v>340</v>
      </c>
      <c r="F162" s="1" t="s">
        <v>513</v>
      </c>
      <c r="G162" s="1" t="s">
        <v>569</v>
      </c>
      <c r="H162" s="1" t="s">
        <v>1057</v>
      </c>
      <c r="I162" s="1" t="s">
        <v>748</v>
      </c>
      <c r="J162" s="1" t="s">
        <v>862</v>
      </c>
    </row>
    <row r="163" spans="1:10" s="1" customFormat="1" x14ac:dyDescent="0.2">
      <c r="A163" s="1">
        <v>1</v>
      </c>
      <c r="B163" s="1" t="s">
        <v>284</v>
      </c>
      <c r="C163" s="1">
        <v>5</v>
      </c>
      <c r="D163" s="1" t="s">
        <v>94</v>
      </c>
      <c r="E163" s="1" t="s">
        <v>338</v>
      </c>
      <c r="F163" s="1" t="s">
        <v>514</v>
      </c>
      <c r="G163" s="1" t="s">
        <v>586</v>
      </c>
      <c r="H163" s="1" t="s">
        <v>1058</v>
      </c>
      <c r="I163" s="1" t="s">
        <v>748</v>
      </c>
      <c r="J163" s="1" t="s">
        <v>862</v>
      </c>
    </row>
    <row r="164" spans="1:10" s="1" customFormat="1" x14ac:dyDescent="0.2">
      <c r="A164" s="1">
        <v>1</v>
      </c>
      <c r="B164" s="1" t="s">
        <v>285</v>
      </c>
      <c r="C164" s="1">
        <v>5</v>
      </c>
      <c r="D164" s="1" t="s">
        <v>95</v>
      </c>
      <c r="E164" s="1" t="s">
        <v>339</v>
      </c>
      <c r="F164" s="1" t="s">
        <v>515</v>
      </c>
      <c r="G164" s="1" t="s">
        <v>569</v>
      </c>
      <c r="H164" s="1" t="s">
        <v>1059</v>
      </c>
      <c r="I164" s="1" t="s">
        <v>749</v>
      </c>
      <c r="J164" s="1" t="s">
        <v>863</v>
      </c>
    </row>
    <row r="165" spans="1:10" s="1" customFormat="1" x14ac:dyDescent="0.2">
      <c r="A165" s="1">
        <v>1</v>
      </c>
      <c r="B165" s="1" t="s">
        <v>286</v>
      </c>
      <c r="C165" s="1">
        <v>5</v>
      </c>
      <c r="D165" s="1" t="s">
        <v>95</v>
      </c>
      <c r="E165" s="1" t="s">
        <v>338</v>
      </c>
      <c r="F165" s="1" t="s">
        <v>516</v>
      </c>
      <c r="G165" s="1" t="s">
        <v>586</v>
      </c>
      <c r="H165" s="1" t="s">
        <v>1060</v>
      </c>
      <c r="I165" s="1" t="s">
        <v>749</v>
      </c>
      <c r="J165" s="1" t="s">
        <v>863</v>
      </c>
    </row>
    <row r="166" spans="1:10" s="1" customFormat="1" x14ac:dyDescent="0.2">
      <c r="A166" s="1">
        <v>1</v>
      </c>
      <c r="B166" s="1" t="s">
        <v>287</v>
      </c>
      <c r="C166" s="1">
        <v>5</v>
      </c>
      <c r="D166" s="1" t="s">
        <v>96</v>
      </c>
      <c r="E166" s="1" t="s">
        <v>340</v>
      </c>
      <c r="F166" s="1" t="s">
        <v>517</v>
      </c>
      <c r="G166" s="1" t="s">
        <v>569</v>
      </c>
      <c r="H166" s="1" t="s">
        <v>1061</v>
      </c>
      <c r="I166" s="1" t="s">
        <v>750</v>
      </c>
      <c r="J166" s="1" t="s">
        <v>864</v>
      </c>
    </row>
    <row r="167" spans="1:10" s="1" customFormat="1" x14ac:dyDescent="0.2">
      <c r="A167" s="1">
        <v>1</v>
      </c>
      <c r="B167" s="1" t="s">
        <v>288</v>
      </c>
      <c r="C167" s="1">
        <v>5</v>
      </c>
      <c r="D167" s="1" t="s">
        <v>96</v>
      </c>
      <c r="E167" s="1" t="s">
        <v>342</v>
      </c>
      <c r="F167" s="1" t="s">
        <v>518</v>
      </c>
      <c r="G167" s="1" t="s">
        <v>575</v>
      </c>
      <c r="H167" s="1" t="s">
        <v>1062</v>
      </c>
      <c r="I167" s="1" t="s">
        <v>750</v>
      </c>
      <c r="J167" s="1" t="s">
        <v>864</v>
      </c>
    </row>
    <row r="168" spans="1:10" s="1" customFormat="1" x14ac:dyDescent="0.2">
      <c r="A168" s="1">
        <v>1</v>
      </c>
      <c r="B168" s="1" t="s">
        <v>289</v>
      </c>
      <c r="C168" s="1">
        <v>5</v>
      </c>
      <c r="D168" s="1" t="s">
        <v>97</v>
      </c>
      <c r="E168" s="1" t="s">
        <v>340</v>
      </c>
      <c r="F168" s="1" t="s">
        <v>519</v>
      </c>
      <c r="G168" s="1" t="s">
        <v>574</v>
      </c>
      <c r="H168" s="1" t="s">
        <v>1063</v>
      </c>
      <c r="I168" s="1" t="s">
        <v>751</v>
      </c>
      <c r="J168" s="1" t="s">
        <v>865</v>
      </c>
    </row>
    <row r="169" spans="1:10" s="1" customFormat="1" x14ac:dyDescent="0.2">
      <c r="A169" s="1">
        <v>1</v>
      </c>
      <c r="B169" s="1" t="s">
        <v>290</v>
      </c>
      <c r="C169" s="1">
        <v>5</v>
      </c>
      <c r="D169" s="1" t="s">
        <v>97</v>
      </c>
      <c r="E169" s="1" t="s">
        <v>340</v>
      </c>
      <c r="F169" s="1" t="s">
        <v>520</v>
      </c>
      <c r="G169" s="1" t="s">
        <v>569</v>
      </c>
      <c r="H169" s="1" t="s">
        <v>1064</v>
      </c>
      <c r="I169" s="1" t="s">
        <v>751</v>
      </c>
      <c r="J169" s="1" t="s">
        <v>865</v>
      </c>
    </row>
    <row r="170" spans="1:10" s="1" customFormat="1" x14ac:dyDescent="0.2">
      <c r="A170" s="1">
        <v>1</v>
      </c>
      <c r="B170" s="1" t="s">
        <v>291</v>
      </c>
      <c r="C170" s="1">
        <v>5</v>
      </c>
      <c r="D170" s="1" t="s">
        <v>97</v>
      </c>
      <c r="E170" s="1" t="s">
        <v>338</v>
      </c>
      <c r="F170" s="1" t="s">
        <v>521</v>
      </c>
      <c r="G170" s="1" t="s">
        <v>586</v>
      </c>
      <c r="H170" s="1" t="s">
        <v>1065</v>
      </c>
      <c r="I170" s="1" t="s">
        <v>751</v>
      </c>
      <c r="J170" s="1" t="s">
        <v>865</v>
      </c>
    </row>
    <row r="171" spans="1:10" s="1" customFormat="1" x14ac:dyDescent="0.2">
      <c r="A171" s="1">
        <v>1</v>
      </c>
      <c r="B171" s="1" t="s">
        <v>292</v>
      </c>
      <c r="C171" s="1">
        <v>5</v>
      </c>
      <c r="D171" s="1" t="s">
        <v>98</v>
      </c>
      <c r="E171" s="1" t="s">
        <v>338</v>
      </c>
      <c r="F171" s="1" t="s">
        <v>522</v>
      </c>
      <c r="G171" s="1" t="s">
        <v>568</v>
      </c>
      <c r="H171" s="1" t="s">
        <v>1066</v>
      </c>
      <c r="I171" s="1" t="s">
        <v>752</v>
      </c>
      <c r="J171" s="1" t="s">
        <v>866</v>
      </c>
    </row>
    <row r="172" spans="1:10" s="1" customFormat="1" x14ac:dyDescent="0.2">
      <c r="A172" s="1">
        <v>1</v>
      </c>
      <c r="B172" s="1" t="s">
        <v>293</v>
      </c>
      <c r="C172" s="1">
        <v>5</v>
      </c>
      <c r="D172" s="1" t="s">
        <v>98</v>
      </c>
      <c r="E172" s="1" t="s">
        <v>340</v>
      </c>
      <c r="F172" s="1" t="s">
        <v>523</v>
      </c>
      <c r="G172" s="1" t="s">
        <v>598</v>
      </c>
      <c r="H172" s="1" t="s">
        <v>1067</v>
      </c>
      <c r="I172" s="1" t="s">
        <v>752</v>
      </c>
      <c r="J172" s="1" t="s">
        <v>866</v>
      </c>
    </row>
    <row r="173" spans="1:10" s="1" customFormat="1" x14ac:dyDescent="0.2">
      <c r="A173" s="1">
        <v>1</v>
      </c>
      <c r="B173" s="1" t="s">
        <v>294</v>
      </c>
      <c r="C173" s="1">
        <v>5</v>
      </c>
      <c r="D173" s="1" t="s">
        <v>99</v>
      </c>
      <c r="E173" s="1" t="s">
        <v>338</v>
      </c>
      <c r="F173" s="1" t="s">
        <v>524</v>
      </c>
      <c r="G173" s="1" t="s">
        <v>569</v>
      </c>
      <c r="H173" s="1" t="s">
        <v>1068</v>
      </c>
      <c r="I173" s="1" t="s">
        <v>753</v>
      </c>
      <c r="J173" s="1" t="s">
        <v>867</v>
      </c>
    </row>
    <row r="174" spans="1:10" s="1" customFormat="1" x14ac:dyDescent="0.2">
      <c r="A174" s="1">
        <v>1</v>
      </c>
      <c r="B174" s="1" t="s">
        <v>295</v>
      </c>
      <c r="C174" s="1">
        <v>5</v>
      </c>
      <c r="D174" s="1" t="s">
        <v>100</v>
      </c>
      <c r="E174" s="1" t="s">
        <v>342</v>
      </c>
      <c r="F174" s="1" t="s">
        <v>525</v>
      </c>
      <c r="G174" s="1" t="s">
        <v>570</v>
      </c>
      <c r="I174" s="1" t="s">
        <v>754</v>
      </c>
      <c r="J174" s="1" t="s">
        <v>868</v>
      </c>
    </row>
    <row r="175" spans="1:10" s="1" customFormat="1" x14ac:dyDescent="0.2">
      <c r="A175" s="1">
        <v>1</v>
      </c>
      <c r="B175" s="1" t="s">
        <v>296</v>
      </c>
      <c r="C175" s="1">
        <v>5</v>
      </c>
      <c r="D175" s="1" t="s">
        <v>101</v>
      </c>
      <c r="E175" s="1" t="s">
        <v>340</v>
      </c>
      <c r="F175" s="1" t="s">
        <v>526</v>
      </c>
      <c r="G175" s="1" t="s">
        <v>574</v>
      </c>
      <c r="H175" s="1" t="s">
        <v>1069</v>
      </c>
      <c r="I175" s="1" t="s">
        <v>755</v>
      </c>
      <c r="J175" s="1" t="s">
        <v>869</v>
      </c>
    </row>
    <row r="176" spans="1:10" s="1" customFormat="1" x14ac:dyDescent="0.2">
      <c r="A176" s="1">
        <v>1</v>
      </c>
      <c r="B176" s="1" t="s">
        <v>297</v>
      </c>
      <c r="C176" s="1">
        <v>5</v>
      </c>
      <c r="D176" s="1" t="s">
        <v>101</v>
      </c>
      <c r="E176" s="1" t="s">
        <v>342</v>
      </c>
      <c r="F176" s="1" t="s">
        <v>527</v>
      </c>
      <c r="G176" s="1" t="s">
        <v>569</v>
      </c>
      <c r="H176" s="1" t="s">
        <v>1070</v>
      </c>
      <c r="I176" s="1" t="s">
        <v>755</v>
      </c>
      <c r="J176" s="1" t="s">
        <v>869</v>
      </c>
    </row>
    <row r="177" spans="1:10" s="1" customFormat="1" x14ac:dyDescent="0.2">
      <c r="A177" s="1">
        <v>1</v>
      </c>
      <c r="B177" s="1" t="s">
        <v>298</v>
      </c>
      <c r="C177" s="1">
        <v>5</v>
      </c>
      <c r="D177" s="1" t="s">
        <v>101</v>
      </c>
      <c r="E177" s="1" t="s">
        <v>338</v>
      </c>
      <c r="F177" s="1" t="s">
        <v>528</v>
      </c>
      <c r="G177" s="1" t="s">
        <v>586</v>
      </c>
      <c r="H177" s="1" t="s">
        <v>1071</v>
      </c>
      <c r="I177" s="1" t="s">
        <v>755</v>
      </c>
      <c r="J177" s="1" t="s">
        <v>869</v>
      </c>
    </row>
    <row r="178" spans="1:10" s="1" customFormat="1" x14ac:dyDescent="0.2">
      <c r="A178" s="1">
        <v>1</v>
      </c>
      <c r="B178" s="1" t="s">
        <v>299</v>
      </c>
      <c r="C178" s="1">
        <v>5</v>
      </c>
      <c r="D178" s="1" t="s">
        <v>102</v>
      </c>
      <c r="E178" s="1" t="s">
        <v>342</v>
      </c>
      <c r="F178" s="1" t="s">
        <v>529</v>
      </c>
      <c r="G178" s="1" t="s">
        <v>569</v>
      </c>
      <c r="H178" s="1" t="s">
        <v>1072</v>
      </c>
      <c r="I178" s="1" t="s">
        <v>756</v>
      </c>
      <c r="J178" s="1" t="s">
        <v>870</v>
      </c>
    </row>
    <row r="179" spans="1:10" s="1" customFormat="1" x14ac:dyDescent="0.2">
      <c r="A179" s="1">
        <v>1</v>
      </c>
      <c r="B179" s="1" t="s">
        <v>300</v>
      </c>
      <c r="C179" s="1">
        <v>5</v>
      </c>
      <c r="D179" s="1" t="s">
        <v>103</v>
      </c>
      <c r="E179" s="1" t="s">
        <v>344</v>
      </c>
      <c r="F179" s="1" t="s">
        <v>530</v>
      </c>
      <c r="G179" s="1" t="s">
        <v>638</v>
      </c>
      <c r="H179" s="1" t="s">
        <v>1073</v>
      </c>
      <c r="I179" s="1" t="s">
        <v>757</v>
      </c>
      <c r="J179" s="1" t="s">
        <v>871</v>
      </c>
    </row>
    <row r="180" spans="1:10" s="1" customFormat="1" x14ac:dyDescent="0.2">
      <c r="A180" s="1">
        <v>1</v>
      </c>
      <c r="B180" s="1" t="s">
        <v>301</v>
      </c>
      <c r="C180" s="1">
        <v>5</v>
      </c>
      <c r="D180" s="1" t="s">
        <v>103</v>
      </c>
      <c r="E180" s="1" t="s">
        <v>344</v>
      </c>
      <c r="F180" s="1" t="s">
        <v>531</v>
      </c>
      <c r="G180" s="1" t="s">
        <v>638</v>
      </c>
      <c r="H180" s="1" t="s">
        <v>1074</v>
      </c>
      <c r="I180" s="1" t="s">
        <v>757</v>
      </c>
      <c r="J180" s="1" t="s">
        <v>871</v>
      </c>
    </row>
    <row r="181" spans="1:10" s="1" customFormat="1" x14ac:dyDescent="0.2">
      <c r="A181" s="1">
        <v>1</v>
      </c>
      <c r="B181" s="1" t="s">
        <v>302</v>
      </c>
      <c r="C181" s="1">
        <v>5</v>
      </c>
      <c r="D181" s="1" t="s">
        <v>104</v>
      </c>
      <c r="E181" s="1" t="s">
        <v>340</v>
      </c>
      <c r="F181" s="1" t="s">
        <v>532</v>
      </c>
      <c r="G181" s="1" t="s">
        <v>639</v>
      </c>
      <c r="H181" s="1" t="s">
        <v>1075</v>
      </c>
      <c r="I181" s="1" t="s">
        <v>758</v>
      </c>
      <c r="J181" s="1" t="s">
        <v>872</v>
      </c>
    </row>
    <row r="182" spans="1:10" s="1" customFormat="1" x14ac:dyDescent="0.2">
      <c r="A182" s="1">
        <v>1</v>
      </c>
      <c r="B182" s="1" t="s">
        <v>303</v>
      </c>
      <c r="C182" s="1">
        <v>5</v>
      </c>
      <c r="D182" s="1" t="s">
        <v>104</v>
      </c>
      <c r="E182" s="1" t="s">
        <v>339</v>
      </c>
      <c r="F182" s="1" t="s">
        <v>533</v>
      </c>
      <c r="G182" s="1" t="s">
        <v>640</v>
      </c>
      <c r="H182" s="1" t="s">
        <v>1076</v>
      </c>
      <c r="I182" s="1" t="s">
        <v>758</v>
      </c>
      <c r="J182" s="1" t="s">
        <v>873</v>
      </c>
    </row>
    <row r="183" spans="1:10" s="1" customFormat="1" x14ac:dyDescent="0.2">
      <c r="A183" s="1">
        <v>1</v>
      </c>
      <c r="B183" s="1" t="s">
        <v>304</v>
      </c>
      <c r="C183" s="1">
        <v>5</v>
      </c>
      <c r="D183" s="1" t="s">
        <v>105</v>
      </c>
      <c r="E183" s="1" t="s">
        <v>340</v>
      </c>
      <c r="F183" s="1" t="s">
        <v>534</v>
      </c>
      <c r="G183" s="1" t="s">
        <v>573</v>
      </c>
      <c r="H183" s="1" t="s">
        <v>1077</v>
      </c>
      <c r="I183" s="1" t="s">
        <v>759</v>
      </c>
      <c r="J183" s="1" t="s">
        <v>874</v>
      </c>
    </row>
    <row r="184" spans="1:10" s="1" customFormat="1" x14ac:dyDescent="0.2">
      <c r="A184" s="1">
        <v>1</v>
      </c>
      <c r="B184" s="1" t="s">
        <v>305</v>
      </c>
      <c r="C184" s="1">
        <v>5</v>
      </c>
      <c r="D184" s="1" t="s">
        <v>105</v>
      </c>
      <c r="E184" s="1" t="s">
        <v>344</v>
      </c>
      <c r="F184" s="1" t="s">
        <v>535</v>
      </c>
      <c r="G184" s="1" t="s">
        <v>641</v>
      </c>
      <c r="H184" s="1" t="s">
        <v>1078</v>
      </c>
      <c r="I184" s="1" t="s">
        <v>759</v>
      </c>
      <c r="J184" s="1" t="s">
        <v>874</v>
      </c>
    </row>
    <row r="185" spans="1:10" s="1" customFormat="1" x14ac:dyDescent="0.2">
      <c r="A185" s="1">
        <v>1</v>
      </c>
      <c r="B185" s="1" t="s">
        <v>306</v>
      </c>
      <c r="C185" s="1">
        <v>5</v>
      </c>
      <c r="D185" s="1" t="s">
        <v>106</v>
      </c>
      <c r="E185" s="1" t="s">
        <v>342</v>
      </c>
      <c r="F185" s="1" t="s">
        <v>536</v>
      </c>
      <c r="G185" s="1" t="s">
        <v>642</v>
      </c>
      <c r="H185" s="1" t="s">
        <v>1079</v>
      </c>
      <c r="I185" s="1" t="s">
        <v>760</v>
      </c>
      <c r="J185" s="1" t="s">
        <v>875</v>
      </c>
    </row>
    <row r="186" spans="1:10" s="1" customFormat="1" x14ac:dyDescent="0.2">
      <c r="A186" s="1">
        <v>1</v>
      </c>
      <c r="B186" s="1" t="s">
        <v>307</v>
      </c>
      <c r="C186" s="1">
        <v>5</v>
      </c>
      <c r="D186" s="1" t="s">
        <v>106</v>
      </c>
      <c r="E186" s="1" t="s">
        <v>340</v>
      </c>
      <c r="F186" s="1" t="s">
        <v>537</v>
      </c>
      <c r="G186" s="1" t="s">
        <v>643</v>
      </c>
      <c r="H186" s="1" t="s">
        <v>1080</v>
      </c>
      <c r="I186" s="1" t="s">
        <v>760</v>
      </c>
      <c r="J186" s="1" t="s">
        <v>875</v>
      </c>
    </row>
    <row r="187" spans="1:10" s="1" customFormat="1" x14ac:dyDescent="0.2">
      <c r="A187" s="1">
        <v>1</v>
      </c>
      <c r="B187" s="1" t="s">
        <v>308</v>
      </c>
      <c r="C187" s="1">
        <v>5</v>
      </c>
      <c r="D187" s="1" t="s">
        <v>107</v>
      </c>
      <c r="E187" s="1" t="s">
        <v>339</v>
      </c>
      <c r="F187" s="1" t="s">
        <v>538</v>
      </c>
      <c r="G187" s="1" t="s">
        <v>610</v>
      </c>
      <c r="H187" s="1" t="s">
        <v>1081</v>
      </c>
      <c r="I187" s="1" t="s">
        <v>761</v>
      </c>
      <c r="J187" s="1" t="s">
        <v>876</v>
      </c>
    </row>
    <row r="188" spans="1:10" s="1" customFormat="1" x14ac:dyDescent="0.2">
      <c r="A188" s="1">
        <v>1</v>
      </c>
      <c r="B188" s="1" t="s">
        <v>309</v>
      </c>
      <c r="C188" s="1">
        <v>5</v>
      </c>
      <c r="D188" s="1" t="s">
        <v>107</v>
      </c>
      <c r="E188" s="1" t="s">
        <v>342</v>
      </c>
      <c r="F188" s="1" t="s">
        <v>539</v>
      </c>
      <c r="G188" s="1" t="s">
        <v>610</v>
      </c>
      <c r="H188" s="1" t="s">
        <v>1082</v>
      </c>
      <c r="I188" s="1" t="s">
        <v>761</v>
      </c>
      <c r="J188" s="1" t="s">
        <v>876</v>
      </c>
    </row>
    <row r="189" spans="1:10" s="1" customFormat="1" x14ac:dyDescent="0.2">
      <c r="A189" s="1">
        <v>1</v>
      </c>
      <c r="B189" s="1" t="s">
        <v>310</v>
      </c>
      <c r="C189" s="1">
        <v>5</v>
      </c>
      <c r="D189" s="1" t="s">
        <v>107</v>
      </c>
      <c r="E189" s="1" t="s">
        <v>342</v>
      </c>
      <c r="F189" s="1" t="s">
        <v>540</v>
      </c>
      <c r="G189" s="1" t="s">
        <v>610</v>
      </c>
      <c r="H189" s="1" t="s">
        <v>1083</v>
      </c>
      <c r="I189" s="1" t="s">
        <v>761</v>
      </c>
      <c r="J189" s="1" t="s">
        <v>876</v>
      </c>
    </row>
    <row r="190" spans="1:10" s="1" customFormat="1" x14ac:dyDescent="0.2">
      <c r="A190" s="1">
        <v>1</v>
      </c>
      <c r="B190" s="1" t="s">
        <v>311</v>
      </c>
      <c r="C190" s="1">
        <v>5</v>
      </c>
      <c r="D190" s="1" t="s">
        <v>108</v>
      </c>
      <c r="E190" s="1" t="s">
        <v>339</v>
      </c>
      <c r="F190" s="1" t="s">
        <v>541</v>
      </c>
      <c r="G190" s="1" t="s">
        <v>569</v>
      </c>
      <c r="H190" s="1" t="s">
        <v>1084</v>
      </c>
      <c r="I190" s="1" t="s">
        <v>762</v>
      </c>
      <c r="J190" s="1" t="s">
        <v>877</v>
      </c>
    </row>
    <row r="191" spans="1:10" s="1" customFormat="1" x14ac:dyDescent="0.2">
      <c r="A191" s="1">
        <v>1</v>
      </c>
      <c r="B191" s="1" t="s">
        <v>312</v>
      </c>
      <c r="C191" s="1">
        <v>5</v>
      </c>
      <c r="D191" s="1" t="s">
        <v>108</v>
      </c>
      <c r="E191" s="1" t="s">
        <v>340</v>
      </c>
      <c r="F191" s="1" t="s">
        <v>542</v>
      </c>
      <c r="G191" s="1" t="s">
        <v>610</v>
      </c>
      <c r="H191" s="1" t="s">
        <v>1085</v>
      </c>
      <c r="I191" s="1" t="s">
        <v>762</v>
      </c>
      <c r="J191" s="1" t="s">
        <v>877</v>
      </c>
    </row>
    <row r="192" spans="1:10" s="1" customFormat="1" x14ac:dyDescent="0.2">
      <c r="A192" s="1">
        <v>1</v>
      </c>
      <c r="B192" s="1" t="s">
        <v>313</v>
      </c>
      <c r="C192" s="1">
        <v>5</v>
      </c>
      <c r="D192" s="1" t="s">
        <v>108</v>
      </c>
      <c r="E192" s="1" t="s">
        <v>344</v>
      </c>
      <c r="F192" s="1" t="s">
        <v>543</v>
      </c>
      <c r="G192" s="1" t="s">
        <v>586</v>
      </c>
      <c r="H192" s="1" t="s">
        <v>1086</v>
      </c>
      <c r="I192" s="1" t="s">
        <v>762</v>
      </c>
      <c r="J192" s="1" t="s">
        <v>877</v>
      </c>
    </row>
    <row r="193" spans="1:10" s="1" customFormat="1" x14ac:dyDescent="0.2">
      <c r="A193" s="1">
        <v>2</v>
      </c>
      <c r="B193" s="1" t="s">
        <v>314</v>
      </c>
      <c r="C193" s="1">
        <v>5</v>
      </c>
      <c r="D193" s="1" t="s">
        <v>109</v>
      </c>
      <c r="E193" s="1" t="s">
        <v>339</v>
      </c>
      <c r="F193" s="1" t="s">
        <v>544</v>
      </c>
      <c r="G193" s="1" t="s">
        <v>644</v>
      </c>
      <c r="H193" s="1" t="s">
        <v>1087</v>
      </c>
      <c r="I193" s="1" t="s">
        <v>763</v>
      </c>
      <c r="J193" s="1" t="s">
        <v>878</v>
      </c>
    </row>
    <row r="194" spans="1:10" s="1" customFormat="1" x14ac:dyDescent="0.2">
      <c r="A194" s="1">
        <v>1</v>
      </c>
      <c r="B194" s="1" t="s">
        <v>315</v>
      </c>
      <c r="C194" s="1">
        <v>5</v>
      </c>
      <c r="D194" s="1" t="s">
        <v>110</v>
      </c>
      <c r="E194" s="1" t="s">
        <v>340</v>
      </c>
      <c r="F194" s="1" t="s">
        <v>545</v>
      </c>
      <c r="G194" s="1" t="s">
        <v>569</v>
      </c>
      <c r="H194" s="1" t="s">
        <v>1088</v>
      </c>
      <c r="I194" s="1" t="s">
        <v>764</v>
      </c>
      <c r="J194" s="1" t="s">
        <v>879</v>
      </c>
    </row>
    <row r="195" spans="1:10" s="1" customFormat="1" x14ac:dyDescent="0.2">
      <c r="A195" s="1">
        <v>1</v>
      </c>
      <c r="B195" s="1" t="s">
        <v>316</v>
      </c>
      <c r="C195" s="1">
        <v>5</v>
      </c>
      <c r="D195" s="1" t="s">
        <v>110</v>
      </c>
      <c r="E195" s="1" t="s">
        <v>338</v>
      </c>
      <c r="F195" s="1" t="s">
        <v>546</v>
      </c>
      <c r="G195" s="1" t="s">
        <v>586</v>
      </c>
      <c r="H195" s="1" t="s">
        <v>1089</v>
      </c>
      <c r="I195" s="1" t="s">
        <v>764</v>
      </c>
      <c r="J195" s="1" t="s">
        <v>879</v>
      </c>
    </row>
    <row r="196" spans="1:10" s="1" customFormat="1" x14ac:dyDescent="0.2">
      <c r="A196" s="1">
        <v>1</v>
      </c>
      <c r="B196" s="1" t="s">
        <v>317</v>
      </c>
      <c r="C196" s="1">
        <v>5</v>
      </c>
      <c r="D196" s="1" t="s">
        <v>111</v>
      </c>
      <c r="E196" s="1" t="s">
        <v>340</v>
      </c>
      <c r="F196" s="1" t="s">
        <v>547</v>
      </c>
      <c r="G196" s="1" t="s">
        <v>569</v>
      </c>
      <c r="H196" s="1" t="s">
        <v>1090</v>
      </c>
      <c r="I196" s="1" t="s">
        <v>765</v>
      </c>
      <c r="J196" s="1" t="s">
        <v>880</v>
      </c>
    </row>
    <row r="197" spans="1:10" s="1" customFormat="1" x14ac:dyDescent="0.2">
      <c r="A197" s="1">
        <v>1</v>
      </c>
      <c r="B197" s="1" t="s">
        <v>318</v>
      </c>
      <c r="C197" s="1">
        <v>5</v>
      </c>
      <c r="D197" s="1" t="s">
        <v>111</v>
      </c>
      <c r="E197" s="1" t="s">
        <v>339</v>
      </c>
      <c r="F197" s="1" t="s">
        <v>548</v>
      </c>
      <c r="G197" s="1" t="s">
        <v>570</v>
      </c>
      <c r="H197" s="1" t="s">
        <v>1091</v>
      </c>
      <c r="I197" s="1" t="s">
        <v>765</v>
      </c>
      <c r="J197" s="1" t="s">
        <v>880</v>
      </c>
    </row>
    <row r="198" spans="1:10" s="1" customFormat="1" x14ac:dyDescent="0.2">
      <c r="A198" s="1">
        <v>1</v>
      </c>
      <c r="B198" s="1" t="s">
        <v>319</v>
      </c>
      <c r="C198" s="1">
        <v>5</v>
      </c>
      <c r="D198" s="1" t="s">
        <v>112</v>
      </c>
      <c r="E198" s="1" t="s">
        <v>340</v>
      </c>
      <c r="F198" s="1" t="s">
        <v>549</v>
      </c>
      <c r="G198" s="1" t="s">
        <v>569</v>
      </c>
      <c r="H198" s="1" t="s">
        <v>1092</v>
      </c>
      <c r="I198" s="1" t="s">
        <v>766</v>
      </c>
      <c r="J198" s="1" t="s">
        <v>881</v>
      </c>
    </row>
    <row r="199" spans="1:10" s="1" customFormat="1" x14ac:dyDescent="0.2">
      <c r="A199" s="1">
        <v>1</v>
      </c>
      <c r="B199" s="1" t="s">
        <v>320</v>
      </c>
      <c r="C199" s="1">
        <v>5</v>
      </c>
      <c r="D199" s="1" t="s">
        <v>112</v>
      </c>
      <c r="E199" s="1" t="s">
        <v>339</v>
      </c>
      <c r="F199" s="1" t="s">
        <v>550</v>
      </c>
      <c r="G199" s="1" t="s">
        <v>570</v>
      </c>
      <c r="H199" s="1" t="s">
        <v>1093</v>
      </c>
      <c r="I199" s="1" t="s">
        <v>766</v>
      </c>
      <c r="J199" s="1" t="s">
        <v>881</v>
      </c>
    </row>
    <row r="200" spans="1:10" s="1" customFormat="1" x14ac:dyDescent="0.2">
      <c r="A200" s="1">
        <v>1</v>
      </c>
      <c r="B200" s="1" t="s">
        <v>321</v>
      </c>
      <c r="C200" s="1">
        <v>5</v>
      </c>
      <c r="D200" s="1" t="s">
        <v>113</v>
      </c>
      <c r="E200" s="1" t="s">
        <v>340</v>
      </c>
      <c r="F200" s="1" t="s">
        <v>551</v>
      </c>
      <c r="G200" s="1" t="s">
        <v>645</v>
      </c>
      <c r="H200" s="1" t="s">
        <v>1094</v>
      </c>
      <c r="I200" s="1" t="s">
        <v>767</v>
      </c>
      <c r="J200" s="1" t="s">
        <v>882</v>
      </c>
    </row>
    <row r="201" spans="1:10" s="1" customFormat="1" x14ac:dyDescent="0.2">
      <c r="A201" s="1">
        <v>1</v>
      </c>
      <c r="B201" s="1" t="s">
        <v>322</v>
      </c>
      <c r="C201" s="1">
        <v>5</v>
      </c>
      <c r="D201" s="1" t="s">
        <v>113</v>
      </c>
      <c r="E201" s="1" t="s">
        <v>339</v>
      </c>
      <c r="F201" s="1" t="s">
        <v>552</v>
      </c>
      <c r="G201" s="1" t="s">
        <v>570</v>
      </c>
      <c r="H201" s="1" t="s">
        <v>1095</v>
      </c>
      <c r="I201" s="1" t="s">
        <v>767</v>
      </c>
      <c r="J201" s="1" t="s">
        <v>882</v>
      </c>
    </row>
    <row r="202" spans="1:10" s="1" customFormat="1" x14ac:dyDescent="0.2">
      <c r="A202" s="1">
        <v>1</v>
      </c>
      <c r="B202" s="1" t="s">
        <v>323</v>
      </c>
      <c r="C202" s="1">
        <v>5</v>
      </c>
      <c r="D202" s="1" t="s">
        <v>114</v>
      </c>
      <c r="E202" s="1" t="s">
        <v>351</v>
      </c>
      <c r="F202" s="1" t="s">
        <v>553</v>
      </c>
      <c r="G202" s="1" t="s">
        <v>646</v>
      </c>
      <c r="H202" s="1" t="s">
        <v>1096</v>
      </c>
      <c r="I202" s="1" t="s">
        <v>768</v>
      </c>
      <c r="J202" s="1" t="s">
        <v>883</v>
      </c>
    </row>
    <row r="203" spans="1:10" s="1" customFormat="1" x14ac:dyDescent="0.2">
      <c r="A203" s="1">
        <v>1</v>
      </c>
      <c r="B203" s="1" t="s">
        <v>324</v>
      </c>
      <c r="C203" s="1">
        <v>5</v>
      </c>
      <c r="D203" s="1" t="s">
        <v>114</v>
      </c>
      <c r="E203" s="1" t="s">
        <v>341</v>
      </c>
      <c r="F203" s="1" t="s">
        <v>554</v>
      </c>
      <c r="G203" s="1" t="s">
        <v>647</v>
      </c>
      <c r="H203" s="1" t="s">
        <v>1097</v>
      </c>
      <c r="I203" s="1" t="s">
        <v>768</v>
      </c>
      <c r="J203" s="1" t="s">
        <v>883</v>
      </c>
    </row>
    <row r="204" spans="1:10" s="1" customFormat="1" x14ac:dyDescent="0.2">
      <c r="A204" s="1">
        <v>1</v>
      </c>
      <c r="B204" s="1" t="s">
        <v>325</v>
      </c>
      <c r="C204" s="1">
        <v>5</v>
      </c>
      <c r="D204" s="1" t="s">
        <v>115</v>
      </c>
      <c r="E204" s="1" t="s">
        <v>352</v>
      </c>
      <c r="F204" s="1" t="s">
        <v>555</v>
      </c>
      <c r="G204" s="1" t="s">
        <v>646</v>
      </c>
      <c r="H204" s="1" t="s">
        <v>1098</v>
      </c>
      <c r="I204" s="1" t="s">
        <v>769</v>
      </c>
      <c r="J204" s="1" t="s">
        <v>884</v>
      </c>
    </row>
    <row r="205" spans="1:10" s="1" customFormat="1" x14ac:dyDescent="0.2">
      <c r="A205" s="1">
        <v>1</v>
      </c>
      <c r="B205" s="1" t="s">
        <v>326</v>
      </c>
      <c r="C205" s="1">
        <v>5</v>
      </c>
      <c r="D205" s="1" t="s">
        <v>115</v>
      </c>
      <c r="E205" s="1" t="s">
        <v>339</v>
      </c>
      <c r="F205" s="1" t="s">
        <v>556</v>
      </c>
      <c r="G205" s="1" t="s">
        <v>648</v>
      </c>
      <c r="H205" s="1" t="s">
        <v>1099</v>
      </c>
      <c r="I205" s="1" t="s">
        <v>769</v>
      </c>
      <c r="J205" s="1" t="s">
        <v>884</v>
      </c>
    </row>
    <row r="206" spans="1:10" s="1" customFormat="1" x14ac:dyDescent="0.2">
      <c r="A206" s="1">
        <v>1</v>
      </c>
      <c r="B206" s="1" t="s">
        <v>327</v>
      </c>
      <c r="C206" s="1">
        <v>5</v>
      </c>
      <c r="D206" s="1" t="s">
        <v>116</v>
      </c>
      <c r="E206" s="1" t="s">
        <v>340</v>
      </c>
      <c r="F206" s="1" t="s">
        <v>557</v>
      </c>
      <c r="G206" s="1" t="s">
        <v>570</v>
      </c>
      <c r="H206" s="1" t="s">
        <v>1100</v>
      </c>
      <c r="I206" s="1" t="s">
        <v>770</v>
      </c>
      <c r="J206" s="1" t="s">
        <v>885</v>
      </c>
    </row>
    <row r="207" spans="1:10" s="1" customFormat="1" x14ac:dyDescent="0.2">
      <c r="A207" s="1">
        <v>1</v>
      </c>
      <c r="B207" s="1" t="s">
        <v>328</v>
      </c>
      <c r="C207" s="1">
        <v>5</v>
      </c>
      <c r="D207" s="1" t="s">
        <v>116</v>
      </c>
      <c r="E207" s="1" t="s">
        <v>339</v>
      </c>
      <c r="F207" s="1" t="s">
        <v>558</v>
      </c>
      <c r="G207" s="1" t="s">
        <v>649</v>
      </c>
      <c r="H207" s="1" t="s">
        <v>1101</v>
      </c>
      <c r="I207" s="1" t="s">
        <v>770</v>
      </c>
      <c r="J207" s="1" t="s">
        <v>885</v>
      </c>
    </row>
    <row r="208" spans="1:10" s="1" customFormat="1" x14ac:dyDescent="0.2">
      <c r="A208" s="1">
        <v>1</v>
      </c>
      <c r="B208" s="1" t="s">
        <v>329</v>
      </c>
      <c r="C208" s="1">
        <v>5</v>
      </c>
      <c r="D208" s="1" t="s">
        <v>117</v>
      </c>
      <c r="E208" s="1" t="s">
        <v>352</v>
      </c>
      <c r="F208" s="1" t="s">
        <v>559</v>
      </c>
      <c r="G208" s="1" t="s">
        <v>646</v>
      </c>
      <c r="H208" s="1" t="s">
        <v>1102</v>
      </c>
      <c r="I208" s="1" t="s">
        <v>771</v>
      </c>
      <c r="J208" s="1" t="s">
        <v>886</v>
      </c>
    </row>
    <row r="209" spans="1:10" s="1" customFormat="1" x14ac:dyDescent="0.2">
      <c r="A209" s="1">
        <v>1</v>
      </c>
      <c r="B209" s="1" t="s">
        <v>330</v>
      </c>
      <c r="C209" s="1">
        <v>5</v>
      </c>
      <c r="D209" s="1" t="s">
        <v>118</v>
      </c>
      <c r="E209" s="1" t="s">
        <v>340</v>
      </c>
      <c r="F209" s="1" t="s">
        <v>560</v>
      </c>
      <c r="G209" s="1" t="s">
        <v>600</v>
      </c>
      <c r="H209" s="1" t="s">
        <v>1103</v>
      </c>
      <c r="I209" s="1" t="s">
        <v>772</v>
      </c>
      <c r="J209" s="1" t="s">
        <v>887</v>
      </c>
    </row>
    <row r="210" spans="1:10" s="1" customFormat="1" x14ac:dyDescent="0.2">
      <c r="A210" s="1">
        <v>1</v>
      </c>
      <c r="B210" s="1" t="s">
        <v>331</v>
      </c>
      <c r="C210" s="1">
        <v>5</v>
      </c>
      <c r="D210" s="1" t="s">
        <v>119</v>
      </c>
      <c r="E210" s="1" t="s">
        <v>351</v>
      </c>
      <c r="F210" s="1" t="s">
        <v>561</v>
      </c>
      <c r="G210" s="1" t="s">
        <v>650</v>
      </c>
      <c r="H210" s="1" t="s">
        <v>1104</v>
      </c>
      <c r="I210" s="1" t="s">
        <v>773</v>
      </c>
      <c r="J210" s="1" t="s">
        <v>888</v>
      </c>
    </row>
    <row r="211" spans="1:10" s="1" customFormat="1" x14ac:dyDescent="0.2">
      <c r="A211" s="1">
        <v>1</v>
      </c>
      <c r="B211" s="1" t="s">
        <v>332</v>
      </c>
      <c r="C211" s="1">
        <v>5</v>
      </c>
      <c r="D211" s="1" t="s">
        <v>119</v>
      </c>
      <c r="E211" s="1" t="s">
        <v>351</v>
      </c>
      <c r="F211" s="1" t="s">
        <v>562</v>
      </c>
      <c r="G211" s="1" t="s">
        <v>651</v>
      </c>
      <c r="H211" s="1" t="s">
        <v>1105</v>
      </c>
      <c r="I211" s="1" t="s">
        <v>773</v>
      </c>
      <c r="J211" s="1" t="s">
        <v>888</v>
      </c>
    </row>
    <row r="212" spans="1:10" s="1" customFormat="1" x14ac:dyDescent="0.2">
      <c r="A212" s="1">
        <v>1</v>
      </c>
      <c r="B212" s="1" t="s">
        <v>333</v>
      </c>
      <c r="C212" s="1">
        <v>5</v>
      </c>
      <c r="D212" s="1" t="s">
        <v>120</v>
      </c>
      <c r="E212" s="1" t="s">
        <v>338</v>
      </c>
      <c r="F212" s="1" t="s">
        <v>563</v>
      </c>
      <c r="G212" s="1" t="s">
        <v>569</v>
      </c>
      <c r="H212" s="1" t="s">
        <v>1106</v>
      </c>
      <c r="I212" s="1" t="s">
        <v>774</v>
      </c>
      <c r="J212" s="1" t="s">
        <v>889</v>
      </c>
    </row>
    <row r="213" spans="1:10" s="1" customFormat="1" x14ac:dyDescent="0.2">
      <c r="A213" s="1">
        <v>1</v>
      </c>
      <c r="B213" s="1" t="s">
        <v>334</v>
      </c>
      <c r="C213" s="1">
        <v>5</v>
      </c>
      <c r="D213" s="1" t="s">
        <v>121</v>
      </c>
      <c r="E213" s="1" t="s">
        <v>342</v>
      </c>
      <c r="F213" s="1" t="s">
        <v>564</v>
      </c>
      <c r="G213" s="1" t="s">
        <v>590</v>
      </c>
      <c r="H213" s="1" t="s">
        <v>1107</v>
      </c>
      <c r="I213" s="1" t="s">
        <v>775</v>
      </c>
      <c r="J213" s="1" t="s">
        <v>890</v>
      </c>
    </row>
    <row r="214" spans="1:10" s="1" customFormat="1" x14ac:dyDescent="0.2">
      <c r="A214" s="1">
        <v>1</v>
      </c>
      <c r="B214" s="1" t="s">
        <v>335</v>
      </c>
      <c r="C214" s="1">
        <v>5</v>
      </c>
      <c r="D214" s="1" t="s">
        <v>121</v>
      </c>
      <c r="E214" s="1" t="s">
        <v>340</v>
      </c>
      <c r="F214" s="1" t="s">
        <v>565</v>
      </c>
      <c r="G214" s="1" t="s">
        <v>569</v>
      </c>
      <c r="H214" s="1" t="s">
        <v>1108</v>
      </c>
      <c r="I214" s="1" t="s">
        <v>775</v>
      </c>
      <c r="J214" s="1" t="s">
        <v>890</v>
      </c>
    </row>
    <row r="215" spans="1:10" s="1" customFormat="1" x14ac:dyDescent="0.2">
      <c r="A215" s="1">
        <v>1</v>
      </c>
      <c r="B215" s="1" t="s">
        <v>336</v>
      </c>
      <c r="C215" s="1">
        <v>5</v>
      </c>
      <c r="D215" s="1" t="s">
        <v>122</v>
      </c>
      <c r="E215" s="1" t="s">
        <v>340</v>
      </c>
      <c r="F215" s="1" t="s">
        <v>566</v>
      </c>
      <c r="G215" s="1" t="s">
        <v>569</v>
      </c>
      <c r="H215" s="1" t="s">
        <v>1109</v>
      </c>
      <c r="I215" s="1" t="s">
        <v>776</v>
      </c>
      <c r="J215" s="1" t="s">
        <v>891</v>
      </c>
    </row>
    <row r="216" spans="1:10" s="1" customFormat="1" x14ac:dyDescent="0.2">
      <c r="A216" s="1">
        <v>1</v>
      </c>
      <c r="B216" s="1" t="s">
        <v>337</v>
      </c>
      <c r="C216" s="1">
        <v>5</v>
      </c>
      <c r="D216" s="1" t="s">
        <v>122</v>
      </c>
      <c r="E216" s="1" t="s">
        <v>338</v>
      </c>
      <c r="F216" s="1" t="s">
        <v>567</v>
      </c>
      <c r="G216" s="1" t="s">
        <v>586</v>
      </c>
      <c r="H216" s="1" t="s">
        <v>1110</v>
      </c>
      <c r="I216" s="1" t="s">
        <v>776</v>
      </c>
      <c r="J216" s="1" t="s">
        <v>891</v>
      </c>
    </row>
    <row r="217" spans="1:10" s="1" customFormat="1" x14ac:dyDescent="0.2">
      <c r="A217" s="1">
        <v>1</v>
      </c>
      <c r="B217" s="1" t="s">
        <v>892</v>
      </c>
      <c r="C217" s="1">
        <v>5</v>
      </c>
      <c r="D217" s="1" t="s">
        <v>896</v>
      </c>
      <c r="E217" s="1" t="s">
        <v>352</v>
      </c>
      <c r="F217" s="1" t="s">
        <v>894</v>
      </c>
      <c r="G217" s="1" t="s">
        <v>610</v>
      </c>
      <c r="H217" s="1" t="s">
        <v>1115</v>
      </c>
      <c r="J217" s="1" t="s">
        <v>1114</v>
      </c>
    </row>
    <row r="218" spans="1:10" s="1" customFormat="1" x14ac:dyDescent="0.2">
      <c r="A218" s="1">
        <v>1</v>
      </c>
      <c r="B218" s="1" t="s">
        <v>893</v>
      </c>
      <c r="C218" s="1">
        <v>5</v>
      </c>
      <c r="D218" s="1" t="s">
        <v>897</v>
      </c>
      <c r="E218" s="1" t="s">
        <v>350</v>
      </c>
      <c r="F218" s="1" t="s">
        <v>895</v>
      </c>
      <c r="G218" s="1" t="s">
        <v>590</v>
      </c>
      <c r="H218" s="1" t="s">
        <v>1120</v>
      </c>
      <c r="J218" s="1" t="s">
        <v>1114</v>
      </c>
    </row>
    <row r="219" spans="1:10" s="2" customFormat="1" x14ac:dyDescent="0.2">
      <c r="A219" s="2">
        <v>1</v>
      </c>
      <c r="B219" s="2" t="s">
        <v>1116</v>
      </c>
      <c r="C219" s="2">
        <v>10</v>
      </c>
      <c r="D219" s="2" t="s">
        <v>1113</v>
      </c>
      <c r="E219" s="2" t="s">
        <v>1111</v>
      </c>
      <c r="F219" s="2" t="s">
        <v>1112</v>
      </c>
      <c r="G219" s="2" t="s">
        <v>569</v>
      </c>
      <c r="H219" s="2" t="s">
        <v>1126</v>
      </c>
      <c r="J219" s="2" t="s">
        <v>1125</v>
      </c>
    </row>
    <row r="220" spans="1:10" s="2" customFormat="1" x14ac:dyDescent="0.2">
      <c r="A220" s="2">
        <v>1</v>
      </c>
      <c r="B220" s="2" t="s">
        <v>1121</v>
      </c>
      <c r="C220" s="2">
        <v>10</v>
      </c>
      <c r="D220" s="2" t="s">
        <v>1113</v>
      </c>
      <c r="E220" s="2" t="s">
        <v>1117</v>
      </c>
      <c r="F220" s="2" t="s">
        <v>1118</v>
      </c>
      <c r="G220" s="2" t="s">
        <v>1119</v>
      </c>
      <c r="H220" s="2" t="s">
        <v>1131</v>
      </c>
      <c r="J220" s="2" t="s">
        <v>1130</v>
      </c>
    </row>
    <row r="221" spans="1:10" s="2" customFormat="1" x14ac:dyDescent="0.2">
      <c r="A221" s="2">
        <v>1</v>
      </c>
      <c r="B221" s="2" t="s">
        <v>1127</v>
      </c>
      <c r="C221" s="2">
        <v>15</v>
      </c>
      <c r="D221" s="2" t="s">
        <v>1124</v>
      </c>
      <c r="E221" s="2" t="s">
        <v>338</v>
      </c>
      <c r="F221" s="2" t="s">
        <v>1122</v>
      </c>
      <c r="G221" s="2" t="s">
        <v>1123</v>
      </c>
      <c r="H221" s="2" t="s">
        <v>1136</v>
      </c>
      <c r="J221" s="2" t="s">
        <v>1135</v>
      </c>
    </row>
    <row r="222" spans="1:10" s="2" customFormat="1" x14ac:dyDescent="0.2">
      <c r="A222" s="2">
        <v>1</v>
      </c>
      <c r="B222" s="2" t="s">
        <v>1132</v>
      </c>
      <c r="C222" s="2">
        <v>15</v>
      </c>
      <c r="D222" s="2" t="s">
        <v>21</v>
      </c>
      <c r="E222" s="2" t="s">
        <v>341</v>
      </c>
      <c r="F222" s="2" t="s">
        <v>1128</v>
      </c>
      <c r="G222" s="2" t="s">
        <v>1129</v>
      </c>
      <c r="H222" s="2" t="s">
        <v>1142</v>
      </c>
      <c r="J222" s="2" t="s">
        <v>1141</v>
      </c>
    </row>
    <row r="223" spans="1:10" s="2" customFormat="1" x14ac:dyDescent="0.2">
      <c r="A223" s="2">
        <v>1</v>
      </c>
      <c r="B223" s="2" t="s">
        <v>1137</v>
      </c>
      <c r="C223" s="2">
        <v>15</v>
      </c>
      <c r="D223" s="2" t="s">
        <v>1134</v>
      </c>
      <c r="E223" s="2" t="s">
        <v>341</v>
      </c>
      <c r="F223" s="2" t="s">
        <v>1133</v>
      </c>
      <c r="G223" s="2" t="s">
        <v>569</v>
      </c>
      <c r="H223" s="2" t="s">
        <v>1146</v>
      </c>
      <c r="J223" s="2" t="s">
        <v>1141</v>
      </c>
    </row>
    <row r="224" spans="1:10" s="2" customFormat="1" x14ac:dyDescent="0.2">
      <c r="A224" s="2">
        <v>1</v>
      </c>
      <c r="B224" s="2" t="s">
        <v>1143</v>
      </c>
      <c r="C224" s="2">
        <v>10</v>
      </c>
      <c r="D224" s="2" t="s">
        <v>1140</v>
      </c>
      <c r="E224" s="2" t="s">
        <v>1111</v>
      </c>
      <c r="F224" s="2" t="s">
        <v>1138</v>
      </c>
      <c r="G224" s="2" t="s">
        <v>1139</v>
      </c>
      <c r="H224" s="2" t="s">
        <v>1152</v>
      </c>
      <c r="J224" s="2" t="s">
        <v>1151</v>
      </c>
    </row>
    <row r="225" spans="1:10" s="2" customFormat="1" x14ac:dyDescent="0.2">
      <c r="A225" s="2">
        <v>1</v>
      </c>
      <c r="B225" s="2" t="s">
        <v>1147</v>
      </c>
      <c r="C225" s="2">
        <v>10</v>
      </c>
      <c r="D225" s="2" t="s">
        <v>1140</v>
      </c>
      <c r="E225" s="2" t="s">
        <v>1117</v>
      </c>
      <c r="F225" s="2" t="s">
        <v>1144</v>
      </c>
      <c r="G225" s="2" t="s">
        <v>1145</v>
      </c>
      <c r="H225" s="2" t="s">
        <v>1158</v>
      </c>
      <c r="J225" s="2" t="s">
        <v>1157</v>
      </c>
    </row>
    <row r="226" spans="1:10" s="2" customFormat="1" x14ac:dyDescent="0.2">
      <c r="A226" s="2">
        <v>1</v>
      </c>
      <c r="B226" s="2" t="s">
        <v>1153</v>
      </c>
      <c r="C226" s="2">
        <v>10</v>
      </c>
      <c r="D226" s="2" t="s">
        <v>1150</v>
      </c>
      <c r="E226" s="2" t="s">
        <v>1111</v>
      </c>
      <c r="F226" s="2" t="s">
        <v>1148</v>
      </c>
      <c r="G226" s="2" t="s">
        <v>1149</v>
      </c>
      <c r="H226" s="2" t="s">
        <v>1163</v>
      </c>
      <c r="J226" s="2" t="s">
        <v>1162</v>
      </c>
    </row>
    <row r="227" spans="1:10" s="2" customFormat="1" x14ac:dyDescent="0.2">
      <c r="A227" s="2">
        <v>1</v>
      </c>
      <c r="B227" s="2" t="s">
        <v>1159</v>
      </c>
      <c r="C227" s="2">
        <v>10</v>
      </c>
      <c r="D227" s="2" t="s">
        <v>1156</v>
      </c>
      <c r="E227" s="2" t="s">
        <v>1111</v>
      </c>
      <c r="F227" s="2" t="s">
        <v>1154</v>
      </c>
      <c r="G227" s="2" t="s">
        <v>1155</v>
      </c>
      <c r="H227" s="2" t="s">
        <v>1168</v>
      </c>
      <c r="J227" s="2" t="s">
        <v>1167</v>
      </c>
    </row>
    <row r="228" spans="1:10" s="2" customFormat="1" x14ac:dyDescent="0.2">
      <c r="A228" s="2">
        <v>1</v>
      </c>
      <c r="B228" s="2" t="s">
        <v>1164</v>
      </c>
      <c r="C228" s="2">
        <v>10</v>
      </c>
      <c r="D228" s="2" t="s">
        <v>1161</v>
      </c>
      <c r="E228" s="2" t="s">
        <v>1111</v>
      </c>
      <c r="F228" s="2" t="s">
        <v>1160</v>
      </c>
      <c r="G228" s="2" t="s">
        <v>574</v>
      </c>
      <c r="H228" s="2" t="s">
        <v>1173</v>
      </c>
      <c r="J228" s="2" t="s">
        <v>1172</v>
      </c>
    </row>
    <row r="229" spans="1:10" s="2" customFormat="1" x14ac:dyDescent="0.2">
      <c r="A229" s="2">
        <v>2</v>
      </c>
      <c r="B229" s="2" t="s">
        <v>1169</v>
      </c>
      <c r="C229" s="2">
        <v>15</v>
      </c>
      <c r="D229" s="2" t="s">
        <v>1166</v>
      </c>
      <c r="E229" s="2" t="s">
        <v>339</v>
      </c>
      <c r="F229" s="2" t="s">
        <v>1277</v>
      </c>
      <c r="G229" s="2" t="s">
        <v>569</v>
      </c>
      <c r="H229" s="2" t="s">
        <v>1178</v>
      </c>
      <c r="J229" s="2" t="s">
        <v>1177</v>
      </c>
    </row>
    <row r="230" spans="1:10" s="2" customFormat="1" x14ac:dyDescent="0.2">
      <c r="A230" s="2">
        <v>1</v>
      </c>
      <c r="B230" s="2" t="s">
        <v>1174</v>
      </c>
      <c r="C230" s="2">
        <v>15</v>
      </c>
      <c r="D230" s="2" t="s">
        <v>1171</v>
      </c>
      <c r="E230" s="2" t="s">
        <v>339</v>
      </c>
      <c r="F230" s="2" t="s">
        <v>1170</v>
      </c>
      <c r="G230" s="2" t="s">
        <v>573</v>
      </c>
      <c r="H230" s="2" t="s">
        <v>1183</v>
      </c>
      <c r="J230" s="2" t="s">
        <v>1182</v>
      </c>
    </row>
    <row r="231" spans="1:10" s="2" customFormat="1" x14ac:dyDescent="0.2">
      <c r="A231" s="2">
        <v>1</v>
      </c>
      <c r="B231" s="2" t="s">
        <v>1179</v>
      </c>
      <c r="C231" s="2">
        <v>10</v>
      </c>
      <c r="D231" s="2" t="s">
        <v>1176</v>
      </c>
      <c r="E231" s="2" t="s">
        <v>1111</v>
      </c>
      <c r="F231" s="2" t="s">
        <v>1175</v>
      </c>
      <c r="G231" s="2" t="s">
        <v>1149</v>
      </c>
      <c r="H231" s="2" t="s">
        <v>1188</v>
      </c>
      <c r="J231" s="2" t="s">
        <v>1187</v>
      </c>
    </row>
    <row r="232" spans="1:10" s="2" customFormat="1" x14ac:dyDescent="0.2">
      <c r="A232" s="2">
        <v>1</v>
      </c>
      <c r="B232" s="2" t="s">
        <v>1184</v>
      </c>
      <c r="C232" s="2">
        <v>10</v>
      </c>
      <c r="D232" s="2" t="s">
        <v>1181</v>
      </c>
      <c r="E232" s="2" t="s">
        <v>1111</v>
      </c>
      <c r="F232" s="2" t="s">
        <v>1180</v>
      </c>
      <c r="G232" s="2" t="s">
        <v>1139</v>
      </c>
      <c r="H232" s="2" t="s">
        <v>1194</v>
      </c>
      <c r="J232" s="2" t="s">
        <v>1193</v>
      </c>
    </row>
    <row r="233" spans="1:10" s="2" customFormat="1" x14ac:dyDescent="0.2">
      <c r="A233" s="2">
        <v>1</v>
      </c>
      <c r="B233" s="2" t="s">
        <v>1189</v>
      </c>
      <c r="C233" s="2">
        <v>15</v>
      </c>
      <c r="D233" s="2" t="s">
        <v>896</v>
      </c>
      <c r="E233" s="2" t="s">
        <v>339</v>
      </c>
      <c r="F233" s="2" t="s">
        <v>1185</v>
      </c>
      <c r="G233" s="2" t="s">
        <v>1186</v>
      </c>
      <c r="H233" s="2" t="s">
        <v>1198</v>
      </c>
    </row>
    <row r="234" spans="1:10" s="2" customFormat="1" x14ac:dyDescent="0.2">
      <c r="A234" s="2">
        <v>1</v>
      </c>
      <c r="B234" s="2" t="s">
        <v>1195</v>
      </c>
      <c r="C234" s="2">
        <v>10</v>
      </c>
      <c r="D234" s="2" t="s">
        <v>1192</v>
      </c>
      <c r="E234" s="2" t="s">
        <v>1111</v>
      </c>
      <c r="F234" s="2" t="s">
        <v>1190</v>
      </c>
      <c r="G234" s="2" t="s">
        <v>1191</v>
      </c>
    </row>
    <row r="235" spans="1:10" s="2" customFormat="1" x14ac:dyDescent="0.2">
      <c r="A235" s="2">
        <v>1</v>
      </c>
      <c r="B235" s="2" t="s">
        <v>1199</v>
      </c>
      <c r="C235" s="2">
        <v>10</v>
      </c>
      <c r="D235" s="2" t="s">
        <v>1197</v>
      </c>
      <c r="E235" s="2" t="s">
        <v>1111</v>
      </c>
      <c r="F235" s="2" t="s">
        <v>1196</v>
      </c>
    </row>
    <row r="236" spans="1:10" s="4" customFormat="1" x14ac:dyDescent="0.2">
      <c r="A236" s="3">
        <v>2</v>
      </c>
      <c r="B236" s="3" t="s">
        <v>1202</v>
      </c>
      <c r="C236" s="3">
        <v>20</v>
      </c>
      <c r="D236" s="3" t="s">
        <v>1238</v>
      </c>
      <c r="E236" s="3" t="s">
        <v>342</v>
      </c>
      <c r="F236" s="3" t="s">
        <v>1203</v>
      </c>
      <c r="G236" s="3"/>
      <c r="H236" s="3"/>
    </row>
    <row r="237" spans="1:10" s="4" customFormat="1" x14ac:dyDescent="0.2">
      <c r="A237" s="3">
        <v>2</v>
      </c>
      <c r="B237" s="3" t="s">
        <v>1204</v>
      </c>
      <c r="C237" s="3">
        <v>20</v>
      </c>
      <c r="D237" s="3" t="s">
        <v>1238</v>
      </c>
      <c r="E237" s="3" t="s">
        <v>340</v>
      </c>
      <c r="F237" s="3" t="s">
        <v>1205</v>
      </c>
      <c r="G237" s="3"/>
      <c r="H237" s="3"/>
    </row>
    <row r="238" spans="1:10" s="4" customFormat="1" x14ac:dyDescent="0.2">
      <c r="A238" s="3">
        <v>2</v>
      </c>
      <c r="B238" s="3" t="s">
        <v>1206</v>
      </c>
      <c r="C238" s="3">
        <v>20</v>
      </c>
      <c r="D238" s="3" t="s">
        <v>1238</v>
      </c>
      <c r="E238" s="3" t="s">
        <v>341</v>
      </c>
      <c r="F238" s="3" t="s">
        <v>1207</v>
      </c>
      <c r="G238" s="3"/>
      <c r="H238" s="3"/>
    </row>
    <row r="239" spans="1:10" s="4" customFormat="1" x14ac:dyDescent="0.2">
      <c r="A239" s="3">
        <v>2</v>
      </c>
      <c r="B239" s="3" t="s">
        <v>1208</v>
      </c>
      <c r="C239" s="3">
        <v>20</v>
      </c>
      <c r="D239" s="3" t="s">
        <v>1238</v>
      </c>
      <c r="E239" s="3" t="s">
        <v>340</v>
      </c>
      <c r="F239" s="3" t="s">
        <v>1209</v>
      </c>
      <c r="G239" s="3"/>
      <c r="H239" s="3"/>
    </row>
    <row r="240" spans="1:10" s="4" customFormat="1" x14ac:dyDescent="0.2">
      <c r="A240" s="3">
        <v>2</v>
      </c>
      <c r="B240" s="3" t="s">
        <v>1210</v>
      </c>
      <c r="C240" s="3">
        <v>20</v>
      </c>
      <c r="D240" s="3" t="s">
        <v>1238</v>
      </c>
      <c r="E240" s="3" t="s">
        <v>340</v>
      </c>
      <c r="F240" s="3" t="s">
        <v>1211</v>
      </c>
      <c r="G240" s="3"/>
      <c r="H240" s="3"/>
    </row>
    <row r="241" spans="1:8" s="4" customFormat="1" x14ac:dyDescent="0.2">
      <c r="A241" s="3">
        <v>1</v>
      </c>
      <c r="B241" s="3" t="s">
        <v>1212</v>
      </c>
      <c r="C241" s="3">
        <v>20</v>
      </c>
      <c r="D241" s="3" t="s">
        <v>1238</v>
      </c>
      <c r="E241" s="3" t="s">
        <v>341</v>
      </c>
      <c r="F241" s="3" t="s">
        <v>1213</v>
      </c>
      <c r="G241" s="3" t="s">
        <v>569</v>
      </c>
      <c r="H241" s="3"/>
    </row>
    <row r="242" spans="1:8" s="4" customFormat="1" x14ac:dyDescent="0.2">
      <c r="A242" s="3">
        <v>1</v>
      </c>
      <c r="B242" s="3" t="s">
        <v>1214</v>
      </c>
      <c r="C242" s="3">
        <v>20</v>
      </c>
      <c r="D242" s="3" t="s">
        <v>1238</v>
      </c>
      <c r="E242" s="3" t="s">
        <v>1215</v>
      </c>
      <c r="F242" s="3" t="s">
        <v>1216</v>
      </c>
      <c r="G242" s="3" t="s">
        <v>1217</v>
      </c>
      <c r="H242" s="3"/>
    </row>
    <row r="243" spans="1:8" s="4" customFormat="1" x14ac:dyDescent="0.2">
      <c r="A243" s="3">
        <v>1</v>
      </c>
      <c r="B243" s="3" t="s">
        <v>1218</v>
      </c>
      <c r="C243" s="3">
        <v>20</v>
      </c>
      <c r="D243" s="3" t="s">
        <v>1238</v>
      </c>
      <c r="E243" s="3" t="s">
        <v>340</v>
      </c>
      <c r="F243" s="3" t="s">
        <v>1219</v>
      </c>
      <c r="G243" s="3" t="s">
        <v>1220</v>
      </c>
      <c r="H243" s="3"/>
    </row>
    <row r="244" spans="1:8" s="4" customFormat="1" x14ac:dyDescent="0.2">
      <c r="A244" s="3">
        <v>1</v>
      </c>
      <c r="B244" s="3" t="s">
        <v>1221</v>
      </c>
      <c r="C244" s="3">
        <v>20</v>
      </c>
      <c r="D244" s="3" t="s">
        <v>1238</v>
      </c>
      <c r="E244" s="3" t="s">
        <v>340</v>
      </c>
      <c r="F244" s="3" t="s">
        <v>1222</v>
      </c>
      <c r="G244" s="3" t="s">
        <v>570</v>
      </c>
      <c r="H244" s="3"/>
    </row>
    <row r="245" spans="1:8" s="4" customFormat="1" x14ac:dyDescent="0.2">
      <c r="A245" s="3">
        <v>1</v>
      </c>
      <c r="B245" s="3" t="s">
        <v>1223</v>
      </c>
      <c r="C245" s="3">
        <v>20</v>
      </c>
      <c r="D245" s="3" t="s">
        <v>1238</v>
      </c>
      <c r="E245" s="3" t="s">
        <v>340</v>
      </c>
      <c r="F245" s="3" t="s">
        <v>1224</v>
      </c>
      <c r="G245" s="3" t="s">
        <v>1225</v>
      </c>
      <c r="H245" s="3"/>
    </row>
    <row r="246" spans="1:8" s="4" customFormat="1" x14ac:dyDescent="0.2">
      <c r="A246" s="3">
        <v>1</v>
      </c>
      <c r="B246" s="3" t="s">
        <v>1226</v>
      </c>
      <c r="C246" s="3">
        <v>20</v>
      </c>
      <c r="D246" s="3" t="s">
        <v>1238</v>
      </c>
      <c r="E246" s="3" t="s">
        <v>339</v>
      </c>
      <c r="F246" s="3" t="s">
        <v>1227</v>
      </c>
      <c r="G246" s="3" t="s">
        <v>1228</v>
      </c>
      <c r="H246" s="3"/>
    </row>
    <row r="247" spans="1:8" s="4" customFormat="1" x14ac:dyDescent="0.2">
      <c r="A247" s="3">
        <v>1</v>
      </c>
      <c r="B247" s="3" t="s">
        <v>1229</v>
      </c>
      <c r="C247" s="3">
        <v>25</v>
      </c>
      <c r="D247" s="3" t="s">
        <v>1239</v>
      </c>
      <c r="E247" s="3" t="s">
        <v>340</v>
      </c>
      <c r="F247" s="3" t="s">
        <v>1230</v>
      </c>
      <c r="G247" s="3" t="s">
        <v>1231</v>
      </c>
      <c r="H247" s="3"/>
    </row>
    <row r="248" spans="1:8" s="4" customFormat="1" x14ac:dyDescent="0.2">
      <c r="A248" s="3">
        <v>1</v>
      </c>
      <c r="B248" s="3" t="s">
        <v>1232</v>
      </c>
      <c r="C248" s="3">
        <v>25</v>
      </c>
      <c r="D248" s="3" t="s">
        <v>1239</v>
      </c>
      <c r="E248" s="3" t="s">
        <v>340</v>
      </c>
      <c r="F248" s="3" t="s">
        <v>1233</v>
      </c>
      <c r="G248" s="3" t="s">
        <v>1234</v>
      </c>
      <c r="H248" s="3"/>
    </row>
    <row r="249" spans="1:8" s="4" customFormat="1" x14ac:dyDescent="0.2">
      <c r="A249" s="3">
        <v>2</v>
      </c>
      <c r="B249" s="3" t="s">
        <v>1235</v>
      </c>
      <c r="C249" s="3">
        <v>20</v>
      </c>
      <c r="D249" s="3" t="s">
        <v>1238</v>
      </c>
      <c r="E249" s="3" t="s">
        <v>340</v>
      </c>
      <c r="F249" s="3" t="s">
        <v>1236</v>
      </c>
      <c r="G249" s="3"/>
      <c r="H249" s="3"/>
    </row>
    <row r="250" spans="1:8" s="4" customFormat="1" x14ac:dyDescent="0.2">
      <c r="A250" s="3">
        <v>1</v>
      </c>
      <c r="B250" s="3" t="s">
        <v>1273</v>
      </c>
      <c r="C250" s="3">
        <v>20</v>
      </c>
      <c r="D250" s="3" t="s">
        <v>1238</v>
      </c>
      <c r="E250" s="3" t="s">
        <v>339</v>
      </c>
      <c r="F250" s="3" t="s">
        <v>1274</v>
      </c>
      <c r="G250" s="3"/>
      <c r="H250" s="3"/>
    </row>
    <row r="251" spans="1:8" s="6" customFormat="1" x14ac:dyDescent="0.2">
      <c r="A251" s="5">
        <v>1</v>
      </c>
      <c r="B251" s="5" t="s">
        <v>1237</v>
      </c>
      <c r="C251" s="5">
        <v>25</v>
      </c>
      <c r="D251" s="5" t="s">
        <v>1239</v>
      </c>
      <c r="E251" s="5"/>
      <c r="F251" s="5" t="s">
        <v>1240</v>
      </c>
      <c r="G251" s="6" t="s">
        <v>1267</v>
      </c>
    </row>
    <row r="252" spans="1:8" s="6" customFormat="1" x14ac:dyDescent="0.2">
      <c r="A252" s="5">
        <v>1</v>
      </c>
      <c r="B252" s="5" t="s">
        <v>1250</v>
      </c>
      <c r="C252" s="5">
        <v>25</v>
      </c>
      <c r="D252" s="5" t="s">
        <v>1239</v>
      </c>
      <c r="E252" s="5"/>
      <c r="F252" s="5" t="s">
        <v>1241</v>
      </c>
      <c r="G252" s="6" t="s">
        <v>1267</v>
      </c>
    </row>
    <row r="253" spans="1:8" s="6" customFormat="1" x14ac:dyDescent="0.2">
      <c r="A253" s="5">
        <v>1</v>
      </c>
      <c r="B253" s="5" t="s">
        <v>1251</v>
      </c>
      <c r="C253" s="5">
        <v>30</v>
      </c>
      <c r="D253" s="5" t="s">
        <v>1238</v>
      </c>
      <c r="E253" s="5"/>
      <c r="F253" s="5" t="s">
        <v>1263</v>
      </c>
      <c r="G253" s="6" t="s">
        <v>1268</v>
      </c>
    </row>
    <row r="254" spans="1:8" s="6" customFormat="1" x14ac:dyDescent="0.2">
      <c r="A254" s="5">
        <v>1</v>
      </c>
      <c r="B254" s="5" t="s">
        <v>1252</v>
      </c>
      <c r="C254" s="5">
        <v>30</v>
      </c>
      <c r="D254" s="5" t="s">
        <v>1238</v>
      </c>
      <c r="E254" s="5"/>
      <c r="F254" s="5" t="s">
        <v>1264</v>
      </c>
      <c r="G254" s="6" t="s">
        <v>1269</v>
      </c>
    </row>
    <row r="255" spans="1:8" s="6" customFormat="1" x14ac:dyDescent="0.2">
      <c r="A255" s="5">
        <v>1</v>
      </c>
      <c r="B255" s="5" t="s">
        <v>1253</v>
      </c>
      <c r="C255" s="5">
        <v>30</v>
      </c>
      <c r="D255" s="5" t="s">
        <v>1238</v>
      </c>
      <c r="F255" s="5" t="s">
        <v>1242</v>
      </c>
      <c r="G255" s="6" t="s">
        <v>1246</v>
      </c>
    </row>
    <row r="256" spans="1:8" s="6" customFormat="1" x14ac:dyDescent="0.2">
      <c r="A256" s="5">
        <v>1</v>
      </c>
      <c r="B256" s="5" t="s">
        <v>1254</v>
      </c>
      <c r="C256" s="5">
        <v>30</v>
      </c>
      <c r="D256" s="5" t="s">
        <v>1238</v>
      </c>
      <c r="F256" s="5" t="s">
        <v>1243</v>
      </c>
      <c r="G256" s="6" t="s">
        <v>1247</v>
      </c>
    </row>
    <row r="257" spans="1:7" s="6" customFormat="1" x14ac:dyDescent="0.2">
      <c r="A257" s="5">
        <v>1</v>
      </c>
      <c r="B257" s="5" t="s">
        <v>1255</v>
      </c>
      <c r="C257" s="5">
        <v>30</v>
      </c>
      <c r="D257" s="5" t="s">
        <v>1238</v>
      </c>
      <c r="F257" s="5" t="s">
        <v>1245</v>
      </c>
      <c r="G257" s="6" t="s">
        <v>1248</v>
      </c>
    </row>
    <row r="258" spans="1:7" s="6" customFormat="1" x14ac:dyDescent="0.2">
      <c r="A258" s="5">
        <v>1</v>
      </c>
      <c r="B258" s="5" t="s">
        <v>1256</v>
      </c>
      <c r="C258" s="5">
        <v>30</v>
      </c>
      <c r="D258" s="5" t="s">
        <v>1238</v>
      </c>
      <c r="F258" s="5" t="s">
        <v>1244</v>
      </c>
      <c r="G258" s="6" t="s">
        <v>1249</v>
      </c>
    </row>
    <row r="259" spans="1:7" s="6" customFormat="1" x14ac:dyDescent="0.2">
      <c r="A259" s="5">
        <v>1</v>
      </c>
      <c r="B259" s="5" t="s">
        <v>1259</v>
      </c>
      <c r="C259" s="5">
        <v>30</v>
      </c>
      <c r="D259" s="5" t="s">
        <v>1238</v>
      </c>
      <c r="F259" s="5" t="s">
        <v>1265</v>
      </c>
      <c r="G259" s="6" t="s">
        <v>1270</v>
      </c>
    </row>
    <row r="260" spans="1:7" s="6" customFormat="1" x14ac:dyDescent="0.2">
      <c r="A260" s="5">
        <v>1</v>
      </c>
      <c r="B260" s="5" t="s">
        <v>1260</v>
      </c>
      <c r="C260" s="5">
        <v>30</v>
      </c>
      <c r="D260" s="5" t="s">
        <v>1238</v>
      </c>
      <c r="F260" s="5" t="s">
        <v>1266</v>
      </c>
      <c r="G260" s="6" t="s">
        <v>1271</v>
      </c>
    </row>
    <row r="261" spans="1:7" s="6" customFormat="1" x14ac:dyDescent="0.2">
      <c r="A261" s="5">
        <v>1</v>
      </c>
      <c r="B261" s="5" t="s">
        <v>1261</v>
      </c>
      <c r="C261" s="5">
        <v>30</v>
      </c>
      <c r="D261" s="5" t="s">
        <v>1238</v>
      </c>
      <c r="F261" s="5" t="s">
        <v>1257</v>
      </c>
      <c r="G261" s="6" t="s">
        <v>1271</v>
      </c>
    </row>
    <row r="262" spans="1:7" s="6" customFormat="1" x14ac:dyDescent="0.2">
      <c r="A262" s="5">
        <v>1</v>
      </c>
      <c r="B262" s="5" t="s">
        <v>1262</v>
      </c>
      <c r="C262" s="5">
        <v>30</v>
      </c>
      <c r="D262" s="5" t="s">
        <v>1238</v>
      </c>
      <c r="F262" s="5" t="s">
        <v>1258</v>
      </c>
      <c r="G262" s="6" t="s">
        <v>1272</v>
      </c>
    </row>
    <row r="263" spans="1:7" s="8" customFormat="1" x14ac:dyDescent="0.2">
      <c r="A263" s="7">
        <v>1</v>
      </c>
      <c r="B263" s="7" t="s">
        <v>1275</v>
      </c>
      <c r="C263" s="7">
        <v>35</v>
      </c>
      <c r="D263" s="7" t="s">
        <v>1279</v>
      </c>
      <c r="E263" s="8" t="s">
        <v>342</v>
      </c>
      <c r="F263" s="8" t="s">
        <v>1276</v>
      </c>
    </row>
    <row r="264" spans="1:7" s="8" customFormat="1" x14ac:dyDescent="0.2">
      <c r="A264" s="7">
        <v>1</v>
      </c>
      <c r="B264" s="7" t="s">
        <v>1280</v>
      </c>
      <c r="C264" s="7">
        <v>35</v>
      </c>
      <c r="D264" s="8" t="s">
        <v>36</v>
      </c>
      <c r="E264" s="8" t="s">
        <v>342</v>
      </c>
      <c r="F264" s="8" t="s">
        <v>1278</v>
      </c>
    </row>
  </sheetData>
  <conditionalFormatting sqref="A1:A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3" sqref="H2:H18"/>
    </sheetView>
  </sheetViews>
  <sheetFormatPr baseColWidth="10" defaultRowHeight="16" x14ac:dyDescent="0.2"/>
  <cols>
    <col min="3" max="3" width="23.33203125" bestFit="1" customWidth="1"/>
    <col min="5" max="5" width="37.5" bestFit="1" customWidth="1"/>
    <col min="6" max="6" width="14.5" bestFit="1" customWidth="1"/>
    <col min="7" max="7" width="35.5" bestFit="1" customWidth="1"/>
    <col min="8" max="8" width="8.6640625" bestFit="1" customWidth="1"/>
  </cols>
  <sheetData>
    <row r="1" spans="1:8" x14ac:dyDescent="0.2">
      <c r="A1" t="s">
        <v>8</v>
      </c>
      <c r="B1" t="s">
        <v>2</v>
      </c>
      <c r="C1" t="s">
        <v>3</v>
      </c>
      <c r="D1" t="s">
        <v>1200</v>
      </c>
      <c r="E1" t="s">
        <v>1</v>
      </c>
      <c r="F1" t="s">
        <v>7</v>
      </c>
      <c r="G1" t="s">
        <v>5</v>
      </c>
      <c r="H1" t="s">
        <v>0</v>
      </c>
    </row>
    <row r="2" spans="1:8" x14ac:dyDescent="0.2">
      <c r="A2">
        <v>1</v>
      </c>
      <c r="B2" t="s">
        <v>1111</v>
      </c>
      <c r="C2" t="s">
        <v>1112</v>
      </c>
      <c r="D2" t="s">
        <v>569</v>
      </c>
      <c r="E2" t="s">
        <v>1113</v>
      </c>
      <c r="F2" t="s">
        <v>1114</v>
      </c>
      <c r="G2" t="s">
        <v>1115</v>
      </c>
      <c r="H2" t="s">
        <v>1116</v>
      </c>
    </row>
    <row r="3" spans="1:8" x14ac:dyDescent="0.2">
      <c r="A3">
        <v>1</v>
      </c>
      <c r="B3" t="s">
        <v>1117</v>
      </c>
      <c r="C3" t="s">
        <v>1118</v>
      </c>
      <c r="D3" t="s">
        <v>1119</v>
      </c>
      <c r="E3" t="s">
        <v>1113</v>
      </c>
      <c r="F3" t="s">
        <v>1114</v>
      </c>
      <c r="G3" t="s">
        <v>1120</v>
      </c>
      <c r="H3" t="s">
        <v>1121</v>
      </c>
    </row>
    <row r="4" spans="1:8" x14ac:dyDescent="0.2">
      <c r="A4">
        <v>1</v>
      </c>
      <c r="B4" t="s">
        <v>338</v>
      </c>
      <c r="C4" t="s">
        <v>1122</v>
      </c>
      <c r="D4" t="s">
        <v>1123</v>
      </c>
      <c r="E4" t="s">
        <v>1124</v>
      </c>
      <c r="F4" t="s">
        <v>1125</v>
      </c>
      <c r="G4" t="s">
        <v>1126</v>
      </c>
      <c r="H4" t="s">
        <v>1127</v>
      </c>
    </row>
    <row r="5" spans="1:8" x14ac:dyDescent="0.2">
      <c r="A5">
        <v>1</v>
      </c>
      <c r="B5" t="s">
        <v>341</v>
      </c>
      <c r="C5" t="s">
        <v>1128</v>
      </c>
      <c r="D5" t="s">
        <v>1129</v>
      </c>
      <c r="E5" t="s">
        <v>21</v>
      </c>
      <c r="F5" t="s">
        <v>1130</v>
      </c>
      <c r="G5" t="s">
        <v>1131</v>
      </c>
      <c r="H5" t="s">
        <v>1132</v>
      </c>
    </row>
    <row r="6" spans="1:8" x14ac:dyDescent="0.2">
      <c r="A6">
        <v>1</v>
      </c>
      <c r="B6" t="s">
        <v>341</v>
      </c>
      <c r="C6" t="s">
        <v>1133</v>
      </c>
      <c r="D6" t="s">
        <v>569</v>
      </c>
      <c r="E6" t="s">
        <v>1134</v>
      </c>
      <c r="F6" t="s">
        <v>1135</v>
      </c>
      <c r="G6" t="s">
        <v>1136</v>
      </c>
      <c r="H6" t="s">
        <v>1137</v>
      </c>
    </row>
    <row r="7" spans="1:8" x14ac:dyDescent="0.2">
      <c r="A7">
        <v>1</v>
      </c>
      <c r="B7" t="s">
        <v>1111</v>
      </c>
      <c r="C7" t="s">
        <v>1138</v>
      </c>
      <c r="D7" t="s">
        <v>1139</v>
      </c>
      <c r="E7" t="s">
        <v>1140</v>
      </c>
      <c r="F7" t="s">
        <v>1141</v>
      </c>
      <c r="G7" t="s">
        <v>1142</v>
      </c>
      <c r="H7" t="s">
        <v>1143</v>
      </c>
    </row>
    <row r="8" spans="1:8" x14ac:dyDescent="0.2">
      <c r="A8">
        <v>1</v>
      </c>
      <c r="B8" t="s">
        <v>1117</v>
      </c>
      <c r="C8" t="s">
        <v>1144</v>
      </c>
      <c r="D8" t="s">
        <v>1145</v>
      </c>
      <c r="E8" t="s">
        <v>1140</v>
      </c>
      <c r="F8" t="s">
        <v>1141</v>
      </c>
      <c r="G8" t="s">
        <v>1146</v>
      </c>
      <c r="H8" t="s">
        <v>1147</v>
      </c>
    </row>
    <row r="9" spans="1:8" x14ac:dyDescent="0.2">
      <c r="A9">
        <v>1</v>
      </c>
      <c r="B9" t="s">
        <v>1111</v>
      </c>
      <c r="C9" t="s">
        <v>1148</v>
      </c>
      <c r="D9" t="s">
        <v>1149</v>
      </c>
      <c r="E9" t="s">
        <v>1150</v>
      </c>
      <c r="F9" t="s">
        <v>1151</v>
      </c>
      <c r="G9" t="s">
        <v>1152</v>
      </c>
      <c r="H9" t="s">
        <v>1153</v>
      </c>
    </row>
    <row r="10" spans="1:8" x14ac:dyDescent="0.2">
      <c r="A10">
        <v>1</v>
      </c>
      <c r="B10" t="s">
        <v>1111</v>
      </c>
      <c r="C10" t="s">
        <v>1154</v>
      </c>
      <c r="D10" t="s">
        <v>1155</v>
      </c>
      <c r="E10" t="s">
        <v>1156</v>
      </c>
      <c r="F10" t="s">
        <v>1157</v>
      </c>
      <c r="G10" t="s">
        <v>1158</v>
      </c>
      <c r="H10" t="s">
        <v>1159</v>
      </c>
    </row>
    <row r="11" spans="1:8" x14ac:dyDescent="0.2">
      <c r="A11">
        <v>1</v>
      </c>
      <c r="B11" t="s">
        <v>1111</v>
      </c>
      <c r="C11" t="s">
        <v>1160</v>
      </c>
      <c r="D11" t="s">
        <v>574</v>
      </c>
      <c r="E11" t="s">
        <v>1161</v>
      </c>
      <c r="F11" t="s">
        <v>1162</v>
      </c>
      <c r="G11" t="s">
        <v>1163</v>
      </c>
      <c r="H11" t="s">
        <v>1164</v>
      </c>
    </row>
    <row r="12" spans="1:8" x14ac:dyDescent="0.2">
      <c r="A12">
        <v>1</v>
      </c>
      <c r="B12" t="s">
        <v>339</v>
      </c>
      <c r="C12" t="s">
        <v>1165</v>
      </c>
      <c r="D12" t="s">
        <v>569</v>
      </c>
      <c r="E12" t="s">
        <v>1166</v>
      </c>
      <c r="F12" t="s">
        <v>1167</v>
      </c>
      <c r="G12" t="s">
        <v>1168</v>
      </c>
      <c r="H12" t="s">
        <v>1169</v>
      </c>
    </row>
    <row r="13" spans="1:8" x14ac:dyDescent="0.2">
      <c r="A13">
        <v>1</v>
      </c>
      <c r="B13" t="s">
        <v>339</v>
      </c>
      <c r="C13" t="s">
        <v>1170</v>
      </c>
      <c r="D13" t="s">
        <v>573</v>
      </c>
      <c r="E13" t="s">
        <v>1171</v>
      </c>
      <c r="F13" t="s">
        <v>1172</v>
      </c>
      <c r="G13" t="s">
        <v>1173</v>
      </c>
      <c r="H13" t="s">
        <v>1174</v>
      </c>
    </row>
    <row r="14" spans="1:8" x14ac:dyDescent="0.2">
      <c r="A14">
        <v>1</v>
      </c>
      <c r="B14" t="s">
        <v>1111</v>
      </c>
      <c r="C14" t="s">
        <v>1175</v>
      </c>
      <c r="D14" t="s">
        <v>1149</v>
      </c>
      <c r="E14" t="s">
        <v>1176</v>
      </c>
      <c r="F14" t="s">
        <v>1177</v>
      </c>
      <c r="G14" t="s">
        <v>1178</v>
      </c>
      <c r="H14" t="s">
        <v>1179</v>
      </c>
    </row>
    <row r="15" spans="1:8" x14ac:dyDescent="0.2">
      <c r="A15">
        <v>1</v>
      </c>
      <c r="B15" t="s">
        <v>1111</v>
      </c>
      <c r="C15" t="s">
        <v>1180</v>
      </c>
      <c r="D15" t="s">
        <v>1139</v>
      </c>
      <c r="E15" t="s">
        <v>1181</v>
      </c>
      <c r="F15" t="s">
        <v>1182</v>
      </c>
      <c r="G15" t="s">
        <v>1183</v>
      </c>
      <c r="H15" t="s">
        <v>1184</v>
      </c>
    </row>
    <row r="16" spans="1:8" x14ac:dyDescent="0.2">
      <c r="A16">
        <v>1</v>
      </c>
      <c r="B16" t="s">
        <v>339</v>
      </c>
      <c r="C16" t="s">
        <v>1185</v>
      </c>
      <c r="D16" t="s">
        <v>1186</v>
      </c>
      <c r="E16" t="s">
        <v>896</v>
      </c>
      <c r="F16" t="s">
        <v>1187</v>
      </c>
      <c r="G16" t="s">
        <v>1188</v>
      </c>
      <c r="H16" t="s">
        <v>1189</v>
      </c>
    </row>
    <row r="17" spans="1:8" x14ac:dyDescent="0.2">
      <c r="A17">
        <v>1</v>
      </c>
      <c r="B17" t="s">
        <v>1111</v>
      </c>
      <c r="C17" t="s">
        <v>1190</v>
      </c>
      <c r="D17" t="s">
        <v>1191</v>
      </c>
      <c r="E17" t="s">
        <v>1192</v>
      </c>
      <c r="F17" t="s">
        <v>1193</v>
      </c>
      <c r="G17" t="s">
        <v>1194</v>
      </c>
      <c r="H17" t="s">
        <v>1195</v>
      </c>
    </row>
    <row r="18" spans="1:8" x14ac:dyDescent="0.2">
      <c r="A18">
        <v>1</v>
      </c>
      <c r="B18" t="s">
        <v>1111</v>
      </c>
      <c r="C18" t="s">
        <v>1196</v>
      </c>
      <c r="E18" t="s">
        <v>1197</v>
      </c>
      <c r="G18" t="s">
        <v>1198</v>
      </c>
      <c r="H18" t="s">
        <v>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</vt:lpstr>
      <vt:lpstr>PROVEEDORES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2016-07-26T16:47:05Z</dcterms:created>
  <dcterms:modified xsi:type="dcterms:W3CDTF">2016-08-09T14:00:58Z</dcterms:modified>
</cp:coreProperties>
</file>