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00" windowHeight="8385"/>
  </bookViews>
  <sheets>
    <sheet name="源" sheetId="1" r:id="rId1"/>
    <sheet name="点と空白" sheetId="16" r:id="rId2"/>
    <sheet name="一部" sheetId="14" r:id="rId3"/>
    <sheet name="対比" sheetId="13" r:id="rId4"/>
    <sheet name="対比ー結合" sheetId="15" r:id="rId5"/>
    <sheet name="日" sheetId="11" r:id="rId6"/>
    <sheet name="日ー図" sheetId="12" r:id="rId7"/>
    <sheet name="中" sheetId="7" r:id="rId8"/>
    <sheet name="中-詞頻度" sheetId="10" r:id="rId9"/>
  </sheets>
  <definedNames>
    <definedName name="_xlnm._FilterDatabase" localSheetId="0" hidden="1">源!$A$2:$B$1775</definedName>
    <definedName name="_xlnm._FilterDatabase" localSheetId="1" hidden="1">点と空白!$A$1:$B$1774</definedName>
  </definedNames>
  <calcPr calcId="145621"/>
</workbook>
</file>

<file path=xl/calcChain.xml><?xml version="1.0" encoding="utf-8"?>
<calcChain xmlns="http://schemas.openxmlformats.org/spreadsheetml/2006/main">
  <c r="D1775" i="13" l="1"/>
  <c r="C1775" i="13"/>
  <c r="D1774" i="13"/>
  <c r="C1774" i="13"/>
  <c r="D1773" i="13"/>
  <c r="C1773" i="13"/>
  <c r="D1772" i="13"/>
  <c r="C1772" i="13"/>
  <c r="D1771" i="13"/>
  <c r="C1771" i="13"/>
  <c r="D1770" i="13"/>
  <c r="C1770" i="13"/>
  <c r="D1769" i="13"/>
  <c r="C1769" i="13"/>
  <c r="D1768" i="13"/>
  <c r="C1768" i="13"/>
  <c r="D1767" i="13"/>
  <c r="C1767" i="13"/>
  <c r="D1766" i="13"/>
  <c r="C1766" i="13"/>
  <c r="D1765" i="13"/>
  <c r="C1765" i="13"/>
  <c r="D1764" i="13"/>
  <c r="C1764" i="13"/>
  <c r="D1763" i="13"/>
  <c r="C1763" i="13"/>
  <c r="D1762" i="13"/>
  <c r="C1762" i="13"/>
  <c r="D1761" i="13"/>
  <c r="C1761" i="13"/>
  <c r="D1760" i="13"/>
  <c r="C1760" i="13"/>
  <c r="D1759" i="13"/>
  <c r="C1759" i="13"/>
  <c r="D1758" i="13"/>
  <c r="C1758" i="13"/>
  <c r="D1757" i="13"/>
  <c r="C1757" i="13"/>
  <c r="D1756" i="13"/>
  <c r="C1756" i="13"/>
  <c r="D1755" i="13"/>
  <c r="C1755" i="13"/>
  <c r="D1754" i="13"/>
  <c r="C1754" i="13"/>
  <c r="D164" i="13"/>
  <c r="C164" i="13"/>
  <c r="D163" i="13"/>
  <c r="C163" i="13"/>
  <c r="D1753" i="13"/>
  <c r="C1753" i="13"/>
  <c r="D1752" i="13"/>
  <c r="C1752" i="13"/>
  <c r="D1751" i="13"/>
  <c r="C1751" i="13"/>
  <c r="D1750" i="13"/>
  <c r="C1750" i="13"/>
  <c r="D1749" i="13"/>
  <c r="C1749" i="13"/>
  <c r="D1748" i="13"/>
  <c r="C1748" i="13"/>
  <c r="D1747" i="13"/>
  <c r="C1747" i="13"/>
  <c r="D162" i="13"/>
  <c r="C162" i="13"/>
  <c r="D161" i="13"/>
  <c r="C161" i="13"/>
  <c r="D160" i="13"/>
  <c r="C160" i="13"/>
  <c r="D159" i="13"/>
  <c r="C159" i="13"/>
  <c r="D1746" i="13"/>
  <c r="C1746" i="13"/>
  <c r="D1745" i="13"/>
  <c r="C1745" i="13"/>
  <c r="D1744" i="13"/>
  <c r="C1744" i="13"/>
  <c r="D1743" i="13"/>
  <c r="C1743" i="13"/>
  <c r="D1742" i="13"/>
  <c r="C1742" i="13"/>
  <c r="D1741" i="13"/>
  <c r="C1741" i="13"/>
  <c r="D1740" i="13"/>
  <c r="C1740" i="13"/>
  <c r="D1739" i="13"/>
  <c r="C1739" i="13"/>
  <c r="D1738" i="13"/>
  <c r="C1738" i="13"/>
  <c r="D1737" i="13"/>
  <c r="C1737" i="13"/>
  <c r="D1736" i="13"/>
  <c r="C1736" i="13"/>
  <c r="D1735" i="13"/>
  <c r="C1735" i="13"/>
  <c r="D1734" i="13"/>
  <c r="C1734" i="13"/>
  <c r="D1733" i="13"/>
  <c r="C1733" i="13"/>
  <c r="D1732" i="13"/>
  <c r="C1732" i="13"/>
  <c r="D1731" i="13"/>
  <c r="C1731" i="13"/>
  <c r="D1730" i="13"/>
  <c r="C1730" i="13"/>
  <c r="D1729" i="13"/>
  <c r="C1729" i="13"/>
  <c r="D1728" i="13"/>
  <c r="C1728" i="13"/>
  <c r="D1727" i="13"/>
  <c r="C1727" i="13"/>
  <c r="D1726" i="13"/>
  <c r="C1726" i="13"/>
  <c r="D1725" i="13"/>
  <c r="C1725" i="13"/>
  <c r="D1724" i="13"/>
  <c r="C1724" i="13"/>
  <c r="D1723" i="13"/>
  <c r="C1723" i="13"/>
  <c r="D1722" i="13"/>
  <c r="C1722" i="13"/>
  <c r="D1721" i="13"/>
  <c r="C1721" i="13"/>
  <c r="D1720" i="13"/>
  <c r="C1720" i="13"/>
  <c r="D1719" i="13"/>
  <c r="C1719" i="13"/>
  <c r="D1718" i="13"/>
  <c r="C1718" i="13"/>
  <c r="D1717" i="13"/>
  <c r="C1717" i="13"/>
  <c r="D1716" i="13"/>
  <c r="C1716" i="13"/>
  <c r="D1715" i="13"/>
  <c r="C1715" i="13"/>
  <c r="D1714" i="13"/>
  <c r="C1714" i="13"/>
  <c r="D1713" i="13"/>
  <c r="C1713" i="13"/>
  <c r="D1712" i="13"/>
  <c r="C1712" i="13"/>
  <c r="D1711" i="13"/>
  <c r="C1711" i="13"/>
  <c r="D1710" i="13"/>
  <c r="C1710" i="13"/>
  <c r="D1709" i="13"/>
  <c r="C1709" i="13"/>
  <c r="D1708" i="13"/>
  <c r="C1708" i="13"/>
  <c r="D1707" i="13"/>
  <c r="C1707" i="13"/>
  <c r="D1706" i="13"/>
  <c r="C1706" i="13"/>
  <c r="D1705" i="13"/>
  <c r="C1705" i="13"/>
  <c r="D1704" i="13"/>
  <c r="C1704" i="13"/>
  <c r="D1703" i="13"/>
  <c r="C1703" i="13"/>
  <c r="D1702" i="13"/>
  <c r="C1702" i="13"/>
  <c r="D1701" i="13"/>
  <c r="C1701" i="13"/>
  <c r="D1700" i="13"/>
  <c r="C1700" i="13"/>
  <c r="D1699" i="13"/>
  <c r="C1699" i="13"/>
  <c r="D1698" i="13"/>
  <c r="C1698" i="13"/>
  <c r="D1697" i="13"/>
  <c r="C1697" i="13"/>
  <c r="D1696" i="13"/>
  <c r="C1696" i="13"/>
  <c r="D1695" i="13"/>
  <c r="C1695" i="13"/>
  <c r="D1694" i="13"/>
  <c r="C1694" i="13"/>
  <c r="D1693" i="13"/>
  <c r="C1693" i="13"/>
  <c r="D1692" i="13"/>
  <c r="C1692" i="13"/>
  <c r="D186" i="13"/>
  <c r="C186" i="13"/>
  <c r="D1691" i="13"/>
  <c r="C1691" i="13"/>
  <c r="D1690" i="13"/>
  <c r="C1690" i="13"/>
  <c r="D185" i="13"/>
  <c r="C185" i="13"/>
  <c r="D1689" i="13"/>
  <c r="C1689" i="13"/>
  <c r="D1688" i="13"/>
  <c r="C1688" i="13"/>
  <c r="D184" i="13"/>
  <c r="C184" i="13"/>
  <c r="D1687" i="13"/>
  <c r="C1687" i="13"/>
  <c r="D1686" i="13"/>
  <c r="C1686" i="13"/>
  <c r="D1685" i="13"/>
  <c r="C1685" i="13"/>
  <c r="D1684" i="13"/>
  <c r="C1684" i="13"/>
  <c r="D1683" i="13"/>
  <c r="C1683" i="13"/>
  <c r="D158" i="13"/>
  <c r="C158" i="13"/>
  <c r="D157" i="13"/>
  <c r="C157" i="13"/>
  <c r="D1682" i="13"/>
  <c r="C1682" i="13"/>
  <c r="D1681" i="13"/>
  <c r="C1681" i="13"/>
  <c r="D1680" i="13"/>
  <c r="C1680" i="13"/>
  <c r="D1679" i="13"/>
  <c r="C1679" i="13"/>
  <c r="D1678" i="13"/>
  <c r="C1678" i="13"/>
  <c r="D1677" i="13"/>
  <c r="C1677" i="13"/>
  <c r="D1676" i="13"/>
  <c r="C1676" i="13"/>
  <c r="D1675" i="13"/>
  <c r="C1675" i="13"/>
  <c r="D1674" i="13"/>
  <c r="C1674" i="13"/>
  <c r="D1673" i="13"/>
  <c r="C1673" i="13"/>
  <c r="D1672" i="13"/>
  <c r="C1672" i="13"/>
  <c r="D1671" i="13"/>
  <c r="C1671" i="13"/>
  <c r="D156" i="13"/>
  <c r="C156" i="13"/>
  <c r="D155" i="13"/>
  <c r="C155" i="13"/>
  <c r="D1670" i="13"/>
  <c r="C1670" i="13"/>
  <c r="D1669" i="13"/>
  <c r="C1669" i="13"/>
  <c r="D1668" i="13"/>
  <c r="C1668" i="13"/>
  <c r="D1667" i="13"/>
  <c r="C1667" i="13"/>
  <c r="D1666" i="13"/>
  <c r="C1666" i="13"/>
  <c r="D1665" i="13"/>
  <c r="C1665" i="13"/>
  <c r="D1664" i="13"/>
  <c r="C1664" i="13"/>
  <c r="D1663" i="13"/>
  <c r="C1663" i="13"/>
  <c r="D183" i="13"/>
  <c r="C183" i="13"/>
  <c r="D1662" i="13"/>
  <c r="C1662" i="13"/>
  <c r="D1661" i="13"/>
  <c r="C1661" i="13"/>
  <c r="D1660" i="13"/>
  <c r="C1660" i="13"/>
  <c r="D1659" i="13"/>
  <c r="C1659" i="13"/>
  <c r="D1658" i="13"/>
  <c r="C1658" i="13"/>
  <c r="D1657" i="13"/>
  <c r="C1657" i="13"/>
  <c r="D1656" i="13"/>
  <c r="C1656" i="13"/>
  <c r="D1655" i="13"/>
  <c r="C1655" i="13"/>
  <c r="D1654" i="13"/>
  <c r="C1654" i="13"/>
  <c r="D1653" i="13"/>
  <c r="C1653" i="13"/>
  <c r="D1652" i="13"/>
  <c r="C1652" i="13"/>
  <c r="D1651" i="13"/>
  <c r="C1651" i="13"/>
  <c r="D1650" i="13"/>
  <c r="C1650" i="13"/>
  <c r="D154" i="13"/>
  <c r="C154" i="13"/>
  <c r="D153" i="13"/>
  <c r="C153" i="13"/>
  <c r="D1649" i="13"/>
  <c r="C1649" i="13"/>
  <c r="D1648" i="13"/>
  <c r="C1648" i="13"/>
  <c r="D1647" i="13"/>
  <c r="C1647" i="13"/>
  <c r="D182" i="13"/>
  <c r="C182" i="13"/>
  <c r="D1646" i="13"/>
  <c r="C1646" i="13"/>
  <c r="D1645" i="13"/>
  <c r="C1645" i="13"/>
  <c r="D181" i="13"/>
  <c r="C181" i="13"/>
  <c r="D1644" i="13"/>
  <c r="C1644" i="13"/>
  <c r="D1643" i="13"/>
  <c r="C1643" i="13"/>
  <c r="D1642" i="13"/>
  <c r="C1642" i="13"/>
  <c r="D1641" i="13"/>
  <c r="C1641" i="13"/>
  <c r="D1640" i="13"/>
  <c r="C1640" i="13"/>
  <c r="D1639" i="13"/>
  <c r="C1639" i="13"/>
  <c r="D1638" i="13"/>
  <c r="C1638" i="13"/>
  <c r="D1637" i="13"/>
  <c r="C1637" i="13"/>
  <c r="D152" i="13"/>
  <c r="C152" i="13"/>
  <c r="D151" i="13"/>
  <c r="C151" i="13"/>
  <c r="D1636" i="13"/>
  <c r="C1636" i="13"/>
  <c r="D1635" i="13"/>
  <c r="C1635" i="13"/>
  <c r="D1634" i="13"/>
  <c r="C1634" i="13"/>
  <c r="D1633" i="13"/>
  <c r="C1633" i="13"/>
  <c r="D1632" i="13"/>
  <c r="C1632" i="13"/>
  <c r="D1631" i="13"/>
  <c r="C1631" i="13"/>
  <c r="D1630" i="13"/>
  <c r="C1630" i="13"/>
  <c r="D1629" i="13"/>
  <c r="C1629" i="13"/>
  <c r="D1628" i="13"/>
  <c r="C1628" i="13"/>
  <c r="D1627" i="13"/>
  <c r="C1627" i="13"/>
  <c r="D1626" i="13"/>
  <c r="C1626" i="13"/>
  <c r="D1625" i="13"/>
  <c r="C1625" i="13"/>
  <c r="D1624" i="13"/>
  <c r="C1624" i="13"/>
  <c r="D1623" i="13"/>
  <c r="C1623" i="13"/>
  <c r="D1622" i="13"/>
  <c r="C1622" i="13"/>
  <c r="D1621" i="13"/>
  <c r="C1621" i="13"/>
  <c r="D1620" i="13"/>
  <c r="C1620" i="13"/>
  <c r="D1619" i="13"/>
  <c r="C1619" i="13"/>
  <c r="D1618" i="13"/>
  <c r="C1618" i="13"/>
  <c r="D1617" i="13"/>
  <c r="C1617" i="13"/>
  <c r="D1616" i="13"/>
  <c r="C1616" i="13"/>
  <c r="D1615" i="13"/>
  <c r="C1615" i="13"/>
  <c r="D1614" i="13"/>
  <c r="C1614" i="13"/>
  <c r="D1613" i="13"/>
  <c r="C1613" i="13"/>
  <c r="D1612" i="13"/>
  <c r="C1612" i="13"/>
  <c r="D1611" i="13"/>
  <c r="C1611" i="13"/>
  <c r="D1610" i="13"/>
  <c r="C1610" i="13"/>
  <c r="D1609" i="13"/>
  <c r="C1609" i="13"/>
  <c r="D1608" i="13"/>
  <c r="C1608" i="13"/>
  <c r="D1607" i="13"/>
  <c r="C1607" i="13"/>
  <c r="D1606" i="13"/>
  <c r="C1606" i="13"/>
  <c r="D1605" i="13"/>
  <c r="C1605" i="13"/>
  <c r="D1604" i="13"/>
  <c r="C1604" i="13"/>
  <c r="D1603" i="13"/>
  <c r="C1603" i="13"/>
  <c r="D1602" i="13"/>
  <c r="C1602" i="13"/>
  <c r="D1601" i="13"/>
  <c r="C1601" i="13"/>
  <c r="D1600" i="13"/>
  <c r="C1600" i="13"/>
  <c r="D1599" i="13"/>
  <c r="C1599" i="13"/>
  <c r="D1598" i="13"/>
  <c r="C1598" i="13"/>
  <c r="D1597" i="13"/>
  <c r="C1597" i="13"/>
  <c r="D1596" i="13"/>
  <c r="C1596" i="13"/>
  <c r="D1595" i="13"/>
  <c r="C1595" i="13"/>
  <c r="D1594" i="13"/>
  <c r="C1594" i="13"/>
  <c r="D1593" i="13"/>
  <c r="C1593" i="13"/>
  <c r="D1592" i="13"/>
  <c r="C1592" i="13"/>
  <c r="D1591" i="13"/>
  <c r="C1591" i="13"/>
  <c r="D1590" i="13"/>
  <c r="C1590" i="13"/>
  <c r="D1589" i="13"/>
  <c r="C1589" i="13"/>
  <c r="D1588" i="13"/>
  <c r="C1588" i="13"/>
  <c r="D1587" i="13"/>
  <c r="C1587" i="13"/>
  <c r="D1586" i="13"/>
  <c r="C1586" i="13"/>
  <c r="D1585" i="13"/>
  <c r="C1585" i="13"/>
  <c r="D1584" i="13"/>
  <c r="C1584" i="13"/>
  <c r="D1583" i="13"/>
  <c r="C1583" i="13"/>
  <c r="D1582" i="13"/>
  <c r="C1582" i="13"/>
  <c r="D1581" i="13"/>
  <c r="C1581" i="13"/>
  <c r="D1580" i="13"/>
  <c r="C1580" i="13"/>
  <c r="D1579" i="13"/>
  <c r="C1579" i="13"/>
  <c r="D1578" i="13"/>
  <c r="C1578" i="13"/>
  <c r="D1577" i="13"/>
  <c r="C1577" i="13"/>
  <c r="D1576" i="13"/>
  <c r="C1576" i="13"/>
  <c r="D1575" i="13"/>
  <c r="C1575" i="13"/>
  <c r="D1574" i="13"/>
  <c r="C1574" i="13"/>
  <c r="D1573" i="13"/>
  <c r="C1573" i="13"/>
  <c r="D1572" i="13"/>
  <c r="C1572" i="13"/>
  <c r="D1571" i="13"/>
  <c r="C1571" i="13"/>
  <c r="D1570" i="13"/>
  <c r="C1570" i="13"/>
  <c r="D1569" i="13"/>
  <c r="C1569" i="13"/>
  <c r="D1568" i="13"/>
  <c r="C1568" i="13"/>
  <c r="D1567" i="13"/>
  <c r="C1567" i="13"/>
  <c r="D1566" i="13"/>
  <c r="C1566" i="13"/>
  <c r="D1565" i="13"/>
  <c r="C1565" i="13"/>
  <c r="D1564" i="13"/>
  <c r="C1564" i="13"/>
  <c r="D1563" i="13"/>
  <c r="C1563" i="13"/>
  <c r="D1562" i="13"/>
  <c r="C1562" i="13"/>
  <c r="D1561" i="13"/>
  <c r="C1561" i="13"/>
  <c r="D1560" i="13"/>
  <c r="C1560" i="13"/>
  <c r="D1559" i="13"/>
  <c r="C1559" i="13"/>
  <c r="D1558" i="13"/>
  <c r="C1558" i="13"/>
  <c r="D1557" i="13"/>
  <c r="C1557" i="13"/>
  <c r="D1556" i="13"/>
  <c r="C1556" i="13"/>
  <c r="D1555" i="13"/>
  <c r="C1555" i="13"/>
  <c r="D1554" i="13"/>
  <c r="C1554" i="13"/>
  <c r="D1553" i="13"/>
  <c r="C1553" i="13"/>
  <c r="D1552" i="13"/>
  <c r="C1552" i="13"/>
  <c r="D1551" i="13"/>
  <c r="C1551" i="13"/>
  <c r="D1550" i="13"/>
  <c r="C1550" i="13"/>
  <c r="D1549" i="13"/>
  <c r="C1549" i="13"/>
  <c r="D1548" i="13"/>
  <c r="C1548" i="13"/>
  <c r="D1547" i="13"/>
  <c r="C1547" i="13"/>
  <c r="D1546" i="13"/>
  <c r="C1546" i="13"/>
  <c r="D1545" i="13"/>
  <c r="C1545" i="13"/>
  <c r="D1544" i="13"/>
  <c r="C1544" i="13"/>
  <c r="D1543" i="13"/>
  <c r="C1543" i="13"/>
  <c r="D1542" i="13"/>
  <c r="C1542" i="13"/>
  <c r="D1541" i="13"/>
  <c r="C1541" i="13"/>
  <c r="D1540" i="13"/>
  <c r="C1540" i="13"/>
  <c r="D1539" i="13"/>
  <c r="C1539" i="13"/>
  <c r="D1538" i="13"/>
  <c r="C1538" i="13"/>
  <c r="D1537" i="13"/>
  <c r="C1537" i="13"/>
  <c r="D180" i="13"/>
  <c r="C180" i="13"/>
  <c r="D1536" i="13"/>
  <c r="C1536" i="13"/>
  <c r="D1535" i="13"/>
  <c r="C1535" i="13"/>
  <c r="D1534" i="13"/>
  <c r="C1534" i="13"/>
  <c r="D1533" i="13"/>
  <c r="C1533" i="13"/>
  <c r="D1532" i="13"/>
  <c r="C1532" i="13"/>
  <c r="D1531" i="13"/>
  <c r="C1531" i="13"/>
  <c r="D1530" i="13"/>
  <c r="C1530" i="13"/>
  <c r="D1529" i="13"/>
  <c r="C1529" i="13"/>
  <c r="D1528" i="13"/>
  <c r="C1528" i="13"/>
  <c r="D1527" i="13"/>
  <c r="C1527" i="13"/>
  <c r="D1526" i="13"/>
  <c r="C1526" i="13"/>
  <c r="D1525" i="13"/>
  <c r="C1525" i="13"/>
  <c r="D1524" i="13"/>
  <c r="C1524" i="13"/>
  <c r="D1523" i="13"/>
  <c r="C1523" i="13"/>
  <c r="D1522" i="13"/>
  <c r="C1522" i="13"/>
  <c r="D1521" i="13"/>
  <c r="C1521" i="13"/>
  <c r="D1520" i="13"/>
  <c r="C1520" i="13"/>
  <c r="D1519" i="13"/>
  <c r="C1519" i="13"/>
  <c r="D1518" i="13"/>
  <c r="C1518" i="13"/>
  <c r="D1517" i="13"/>
  <c r="C1517" i="13"/>
  <c r="D1516" i="13"/>
  <c r="C1516" i="13"/>
  <c r="D1515" i="13"/>
  <c r="C1515" i="13"/>
  <c r="D150" i="13"/>
  <c r="C150" i="13"/>
  <c r="D149" i="13"/>
  <c r="C149" i="13"/>
  <c r="D1514" i="13"/>
  <c r="C1514" i="13"/>
  <c r="D1513" i="13"/>
  <c r="C1513" i="13"/>
  <c r="D1512" i="13"/>
  <c r="C1512" i="13"/>
  <c r="D1511" i="13"/>
  <c r="C1511" i="13"/>
  <c r="D1510" i="13"/>
  <c r="C1510" i="13"/>
  <c r="D1509" i="13"/>
  <c r="C1509" i="13"/>
  <c r="D1508" i="13"/>
  <c r="C1508" i="13"/>
  <c r="D148" i="13"/>
  <c r="C148" i="13"/>
  <c r="D147" i="13"/>
  <c r="C147" i="13"/>
  <c r="D1507" i="13"/>
  <c r="C1507" i="13"/>
  <c r="D1506" i="13"/>
  <c r="C1506" i="13"/>
  <c r="D1505" i="13"/>
  <c r="C1505" i="13"/>
  <c r="D1504" i="13"/>
  <c r="C1504" i="13"/>
  <c r="D1503" i="13"/>
  <c r="C1503" i="13"/>
  <c r="D1502" i="13"/>
  <c r="C1502" i="13"/>
  <c r="D1501" i="13"/>
  <c r="C1501" i="13"/>
  <c r="D1500" i="13"/>
  <c r="C1500" i="13"/>
  <c r="D1499" i="13"/>
  <c r="C1499" i="13"/>
  <c r="D1498" i="13"/>
  <c r="C1498" i="13"/>
  <c r="D1497" i="13"/>
  <c r="C1497" i="13"/>
  <c r="D1496" i="13"/>
  <c r="C1496" i="13"/>
  <c r="D1495" i="13"/>
  <c r="C1495" i="13"/>
  <c r="D146" i="13"/>
  <c r="C146" i="13"/>
  <c r="D1494" i="13"/>
  <c r="C1494" i="13"/>
  <c r="D1493" i="13"/>
  <c r="C1493" i="13"/>
  <c r="D145" i="13"/>
  <c r="C145" i="13"/>
  <c r="D144" i="13"/>
  <c r="C144" i="13"/>
  <c r="D1492" i="13"/>
  <c r="C1492" i="13"/>
  <c r="D1491" i="13"/>
  <c r="C1491" i="13"/>
  <c r="D1490" i="13"/>
  <c r="C1490" i="13"/>
  <c r="D1489" i="13"/>
  <c r="C1489" i="13"/>
  <c r="D1488" i="13"/>
  <c r="C1488" i="13"/>
  <c r="D143" i="13"/>
  <c r="C143" i="13"/>
  <c r="D142" i="13"/>
  <c r="C142" i="13"/>
  <c r="D1487" i="13"/>
  <c r="C1487" i="13"/>
  <c r="D1486" i="13"/>
  <c r="C1486" i="13"/>
  <c r="D1485" i="13"/>
  <c r="C1485" i="13"/>
  <c r="D1484" i="13"/>
  <c r="C1484" i="13"/>
  <c r="D1483" i="13"/>
  <c r="C1483" i="13"/>
  <c r="D1482" i="13"/>
  <c r="C1482" i="13"/>
  <c r="D1481" i="13"/>
  <c r="C1481" i="13"/>
  <c r="D1480" i="13"/>
  <c r="C1480" i="13"/>
  <c r="D179" i="13"/>
  <c r="C179" i="13"/>
  <c r="D141" i="13"/>
  <c r="C141" i="13"/>
  <c r="D140" i="13"/>
  <c r="C140" i="13"/>
  <c r="D1479" i="13"/>
  <c r="C1479" i="13"/>
  <c r="D1478" i="13"/>
  <c r="C1478" i="13"/>
  <c r="D1477" i="13"/>
  <c r="C1477" i="13"/>
  <c r="D139" i="13"/>
  <c r="C139" i="13"/>
  <c r="D138" i="13"/>
  <c r="C138" i="13"/>
  <c r="D1476" i="13"/>
  <c r="C1476" i="13"/>
  <c r="D1475" i="13"/>
  <c r="C1475" i="13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37" i="13"/>
  <c r="C137" i="13"/>
  <c r="D136" i="13"/>
  <c r="C136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78" i="13"/>
  <c r="C178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35" i="13"/>
  <c r="C135" i="13"/>
  <c r="D134" i="13"/>
  <c r="C134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33" i="13"/>
  <c r="C133" i="13"/>
  <c r="D22" i="13"/>
  <c r="C22" i="13"/>
  <c r="D132" i="13"/>
  <c r="C132" i="13"/>
  <c r="D131" i="13"/>
  <c r="C131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0" i="13"/>
  <c r="C130" i="13"/>
  <c r="D129" i="13"/>
  <c r="C129" i="13"/>
  <c r="D177" i="13"/>
  <c r="C177" i="13"/>
  <c r="D1396" i="13"/>
  <c r="C1396" i="13"/>
  <c r="D1395" i="13"/>
  <c r="C1395" i="13"/>
  <c r="D1394" i="13"/>
  <c r="C1394" i="13"/>
  <c r="D128" i="13"/>
  <c r="C128" i="13"/>
  <c r="D127" i="13"/>
  <c r="C127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26" i="13"/>
  <c r="C126" i="13"/>
  <c r="D125" i="13"/>
  <c r="C125" i="13"/>
  <c r="D1356" i="13"/>
  <c r="C1356" i="13"/>
  <c r="D1355" i="13"/>
  <c r="C1355" i="13"/>
  <c r="D1354" i="13"/>
  <c r="C1354" i="13"/>
  <c r="D176" i="13"/>
  <c r="C176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24" i="13"/>
  <c r="C124" i="13"/>
  <c r="D123" i="13"/>
  <c r="C123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22" i="13"/>
  <c r="C122" i="13"/>
  <c r="D121" i="13"/>
  <c r="C121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20" i="13"/>
  <c r="C120" i="13"/>
  <c r="D119" i="13"/>
  <c r="C119" i="13"/>
  <c r="D1304" i="13"/>
  <c r="C1304" i="13"/>
  <c r="D1303" i="13"/>
  <c r="C1303" i="13"/>
  <c r="D1302" i="13"/>
  <c r="C1302" i="13"/>
  <c r="D1301" i="13"/>
  <c r="C1301" i="13"/>
  <c r="D1300" i="13"/>
  <c r="C1300" i="13"/>
  <c r="D118" i="13"/>
  <c r="C118" i="13"/>
  <c r="D117" i="13"/>
  <c r="C117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16" i="13"/>
  <c r="C116" i="13"/>
  <c r="D115" i="13"/>
  <c r="C115" i="13"/>
  <c r="D1282" i="13"/>
  <c r="C1282" i="13"/>
  <c r="D1281" i="13"/>
  <c r="C1281" i="13"/>
  <c r="D1280" i="13"/>
  <c r="C1280" i="13"/>
  <c r="D1279" i="13"/>
  <c r="C1279" i="13"/>
  <c r="D114" i="13"/>
  <c r="C114" i="13"/>
  <c r="D113" i="13"/>
  <c r="C113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12" i="13"/>
  <c r="C112" i="13"/>
  <c r="D111" i="13"/>
  <c r="C111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10" i="13"/>
  <c r="C110" i="13"/>
  <c r="D109" i="13"/>
  <c r="C109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08" i="13"/>
  <c r="C108" i="13"/>
  <c r="D107" i="13"/>
  <c r="C107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06" i="13"/>
  <c r="C106" i="13"/>
  <c r="D105" i="13"/>
  <c r="C105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04" i="13"/>
  <c r="C104" i="13"/>
  <c r="D103" i="13"/>
  <c r="C103" i="13"/>
  <c r="D1152" i="13"/>
  <c r="C1152" i="13"/>
  <c r="D1151" i="13"/>
  <c r="C1151" i="13"/>
  <c r="D102" i="13"/>
  <c r="C102" i="13"/>
  <c r="D101" i="13"/>
  <c r="C10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00" i="13"/>
  <c r="C100" i="13"/>
  <c r="D99" i="13"/>
  <c r="C99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20" i="13"/>
  <c r="C20" i="13"/>
  <c r="D19" i="13"/>
  <c r="C19" i="13"/>
  <c r="D18" i="13"/>
  <c r="C18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98" i="13"/>
  <c r="C98" i="13"/>
  <c r="D97" i="13"/>
  <c r="C97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96" i="13"/>
  <c r="C96" i="13"/>
  <c r="D95" i="13"/>
  <c r="C95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94" i="13"/>
  <c r="C94" i="13"/>
  <c r="D93" i="13"/>
  <c r="C93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2" i="13"/>
  <c r="C92" i="13"/>
  <c r="D91" i="13"/>
  <c r="C91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0" i="13"/>
  <c r="C90" i="13"/>
  <c r="D89" i="13"/>
  <c r="C89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88" i="13"/>
  <c r="C88" i="13"/>
  <c r="D87" i="13"/>
  <c r="C87" i="13"/>
  <c r="D966" i="13"/>
  <c r="C966" i="13"/>
  <c r="D965" i="13"/>
  <c r="C965" i="13"/>
  <c r="D964" i="13"/>
  <c r="C964" i="13"/>
  <c r="D175" i="13"/>
  <c r="C175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86" i="13"/>
  <c r="C86" i="13"/>
  <c r="D85" i="13"/>
  <c r="C85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17" i="13"/>
  <c r="C17" i="13"/>
  <c r="D16" i="13"/>
  <c r="C16" i="13"/>
  <c r="D15" i="13"/>
  <c r="C15" i="13"/>
  <c r="D916" i="13"/>
  <c r="C916" i="13"/>
  <c r="D915" i="13"/>
  <c r="C915" i="13"/>
  <c r="D914" i="13"/>
  <c r="C914" i="13"/>
  <c r="D913" i="13"/>
  <c r="C913" i="13"/>
  <c r="D912" i="13"/>
  <c r="C912" i="13"/>
  <c r="D84" i="13"/>
  <c r="C84" i="13"/>
  <c r="D83" i="13"/>
  <c r="C83" i="13"/>
  <c r="D911" i="13"/>
  <c r="C911" i="13"/>
  <c r="D910" i="13"/>
  <c r="C910" i="13"/>
  <c r="D909" i="13"/>
  <c r="C909" i="13"/>
  <c r="D908" i="13"/>
  <c r="C908" i="13"/>
  <c r="D907" i="13"/>
  <c r="C907" i="13"/>
  <c r="D174" i="13"/>
  <c r="C174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173" i="13"/>
  <c r="C173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14" i="13"/>
  <c r="C14" i="13"/>
  <c r="D13" i="13"/>
  <c r="C13" i="13"/>
  <c r="D12" i="13"/>
  <c r="C12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172" i="13"/>
  <c r="C172" i="13"/>
  <c r="D827" i="13"/>
  <c r="C827" i="13"/>
  <c r="D826" i="13"/>
  <c r="C826" i="13"/>
  <c r="D171" i="13"/>
  <c r="C171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11" i="13"/>
  <c r="C11" i="13"/>
  <c r="D10" i="13"/>
  <c r="C10" i="13"/>
  <c r="D9" i="13"/>
  <c r="C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82" i="13"/>
  <c r="C82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170" i="13"/>
  <c r="C170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81" i="13"/>
  <c r="C81" i="13"/>
  <c r="D80" i="13"/>
  <c r="C80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79" i="13"/>
  <c r="C79" i="13"/>
  <c r="D78" i="13"/>
  <c r="C78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77" i="13"/>
  <c r="C77" i="13"/>
  <c r="D76" i="13"/>
  <c r="C76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75" i="13"/>
  <c r="C75" i="13"/>
  <c r="D74" i="13"/>
  <c r="C7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73" i="13"/>
  <c r="C73" i="13"/>
  <c r="D72" i="13"/>
  <c r="C72" i="13"/>
  <c r="D626" i="13"/>
  <c r="C626" i="13"/>
  <c r="D625" i="13"/>
  <c r="C625" i="13"/>
  <c r="D624" i="13"/>
  <c r="C624" i="13"/>
  <c r="D623" i="13"/>
  <c r="C623" i="13"/>
  <c r="D71" i="13"/>
  <c r="C71" i="13"/>
  <c r="D70" i="13"/>
  <c r="C70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9" i="13"/>
  <c r="C69" i="13"/>
  <c r="D68" i="13"/>
  <c r="C68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7" i="13"/>
  <c r="C67" i="13"/>
  <c r="D66" i="13"/>
  <c r="C66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169" i="13"/>
  <c r="C169" i="13"/>
  <c r="D168" i="13"/>
  <c r="C168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8" i="13"/>
  <c r="C8" i="13"/>
  <c r="D7" i="13"/>
  <c r="C7" i="13"/>
  <c r="D6" i="13"/>
  <c r="C6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65" i="13"/>
  <c r="C65" i="13"/>
  <c r="D64" i="13"/>
  <c r="C64" i="13"/>
  <c r="D501" i="13"/>
  <c r="C501" i="13"/>
  <c r="D63" i="13"/>
  <c r="C63" i="13"/>
  <c r="D62" i="13"/>
  <c r="C62" i="13"/>
  <c r="D500" i="13"/>
  <c r="C500" i="13"/>
  <c r="D499" i="13"/>
  <c r="C499" i="13"/>
  <c r="D498" i="13"/>
  <c r="C498" i="13"/>
  <c r="D61" i="13"/>
  <c r="C61" i="13"/>
  <c r="D60" i="13"/>
  <c r="C60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167" i="13"/>
  <c r="C167" i="13"/>
  <c r="D477" i="13"/>
  <c r="C477" i="13"/>
  <c r="D476" i="13"/>
  <c r="C476" i="13"/>
  <c r="D475" i="13"/>
  <c r="C475" i="13"/>
  <c r="D474" i="13"/>
  <c r="C474" i="13"/>
  <c r="D59" i="13"/>
  <c r="C59" i="13"/>
  <c r="D58" i="13"/>
  <c r="C58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57" i="13"/>
  <c r="C57" i="13"/>
  <c r="D56" i="13"/>
  <c r="C5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166" i="13"/>
  <c r="C166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55" i="13"/>
  <c r="C55" i="13"/>
  <c r="D54" i="13"/>
  <c r="C54" i="13"/>
  <c r="D53" i="13"/>
  <c r="C53" i="13"/>
  <c r="D52" i="13"/>
  <c r="C52" i="13"/>
  <c r="D429" i="13"/>
  <c r="C429" i="13"/>
  <c r="D428" i="13"/>
  <c r="C428" i="13"/>
  <c r="D427" i="13"/>
  <c r="C427" i="13"/>
  <c r="D426" i="13"/>
  <c r="C426" i="13"/>
  <c r="D51" i="13"/>
  <c r="C51" i="13"/>
  <c r="D50" i="13"/>
  <c r="C50" i="13"/>
  <c r="D49" i="13"/>
  <c r="C49" i="13"/>
  <c r="D48" i="13"/>
  <c r="C48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7" i="13"/>
  <c r="C47" i="13"/>
  <c r="D46" i="13"/>
  <c r="C46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45" i="13"/>
  <c r="C45" i="13"/>
  <c r="D44" i="13"/>
  <c r="C44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43" i="13"/>
  <c r="C43" i="13"/>
  <c r="D42" i="13"/>
  <c r="C42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5" i="13"/>
  <c r="C5" i="13"/>
  <c r="D4" i="13"/>
  <c r="C4" i="13"/>
  <c r="D3" i="13"/>
  <c r="C3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41" i="13"/>
  <c r="C41" i="13"/>
  <c r="D40" i="13"/>
  <c r="C40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9" i="13"/>
  <c r="C39" i="13"/>
  <c r="D38" i="13"/>
  <c r="C38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7" i="13"/>
  <c r="C37" i="13"/>
  <c r="D36" i="13"/>
  <c r="C36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5" i="13"/>
  <c r="C35" i="13"/>
  <c r="D34" i="13"/>
  <c r="C34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165" i="13"/>
  <c r="C165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33" i="13"/>
  <c r="C33" i="13"/>
  <c r="D32" i="13"/>
  <c r="C32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1" i="13"/>
  <c r="C21" i="13"/>
  <c r="D31" i="13"/>
  <c r="C31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30" i="13"/>
  <c r="C30" i="13"/>
  <c r="D29" i="13"/>
  <c r="C29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8" i="13"/>
  <c r="C28" i="13"/>
  <c r="D27" i="13"/>
  <c r="C2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6" i="13"/>
  <c r="C26" i="13"/>
  <c r="D25" i="13"/>
  <c r="C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24" i="13"/>
  <c r="C24" i="13"/>
  <c r="D23" i="13"/>
  <c r="C23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B7" i="12" l="1"/>
  <c r="B6" i="1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2" i="10"/>
</calcChain>
</file>

<file path=xl/sharedStrings.xml><?xml version="1.0" encoding="utf-8"?>
<sst xmlns="http://schemas.openxmlformats.org/spreadsheetml/2006/main" count="14244" uniqueCount="3533">
  <si>
    <t>中日のIT用語対照表</t>
  </si>
  <si>
    <t>中国語</t>
  </si>
  <si>
    <t>日本語</t>
  </si>
  <si>
    <t>安全策略</t>
  </si>
  <si>
    <t>セキュリティポリシー</t>
  </si>
  <si>
    <t>安全多媒体卡</t>
  </si>
  <si>
    <t>セキュア　マルチメディアカード</t>
  </si>
  <si>
    <t>安全防护软件</t>
  </si>
  <si>
    <t>セキュリティ対策ソフト</t>
  </si>
  <si>
    <t>安全服务供应商</t>
  </si>
  <si>
    <t>セキュリティベンダー</t>
  </si>
  <si>
    <t>安全更新程序</t>
  </si>
  <si>
    <t>セキュリティ更新プログラム</t>
  </si>
  <si>
    <t>安全漏洞</t>
  </si>
  <si>
    <t>セキュリティホール</t>
  </si>
  <si>
    <t>安全模式</t>
  </si>
  <si>
    <t>セーフモード</t>
  </si>
  <si>
    <t>安全区</t>
  </si>
  <si>
    <t>セキュリティゾーン</t>
  </si>
  <si>
    <t>安全芯片</t>
  </si>
  <si>
    <t>セキュリティチップ</t>
  </si>
  <si>
    <t>安全中心</t>
  </si>
  <si>
    <t>セキュリティセンター</t>
  </si>
  <si>
    <t>安腾</t>
  </si>
  <si>
    <t>アイテニアム</t>
  </si>
  <si>
    <t>安腾2</t>
  </si>
  <si>
    <t>アイテニアムシ―</t>
  </si>
  <si>
    <t>安装</t>
  </si>
  <si>
    <t>インストール</t>
  </si>
  <si>
    <t>セットアップ</t>
  </si>
  <si>
    <t>安装程序</t>
  </si>
  <si>
    <t>セットアッププログラム</t>
  </si>
  <si>
    <t>安装引擎</t>
  </si>
  <si>
    <t>セットアップエンジン</t>
  </si>
  <si>
    <t>安装记录器</t>
  </si>
  <si>
    <t>キーロガー</t>
  </si>
  <si>
    <t>按钮</t>
  </si>
  <si>
    <t>ボタン</t>
  </si>
  <si>
    <t>暗光纤</t>
  </si>
  <si>
    <t>ダークファイバー</t>
  </si>
  <si>
    <t>凹凸贴图</t>
  </si>
  <si>
    <t>バンプマッピング</t>
  </si>
  <si>
    <t>傲龙</t>
  </si>
  <si>
    <t>オプテロン</t>
  </si>
  <si>
    <t>八位字节</t>
  </si>
  <si>
    <t>オクテット</t>
  </si>
  <si>
    <t>白名单</t>
  </si>
  <si>
    <t>ホワイトリスト</t>
  </si>
  <si>
    <t>白牌机</t>
  </si>
  <si>
    <t>ホワイトボックス</t>
  </si>
  <si>
    <t>白平衡</t>
  </si>
  <si>
    <t>ホワイトバランス</t>
  </si>
  <si>
    <t>百度日语输入法</t>
  </si>
  <si>
    <t>バイドウタイプ</t>
  </si>
  <si>
    <t>百万像素手机</t>
  </si>
  <si>
    <t>メガピクセルケータイ</t>
  </si>
  <si>
    <t>板载</t>
  </si>
  <si>
    <t>オンボード</t>
  </si>
  <si>
    <t>版本</t>
  </si>
  <si>
    <t>エディション</t>
  </si>
  <si>
    <t>版本升级</t>
  </si>
  <si>
    <t>バージョンアップ</t>
  </si>
  <si>
    <t>版本修订</t>
  </si>
  <si>
    <t>リビジョンアップ</t>
  </si>
  <si>
    <t>版面框</t>
  </si>
  <si>
    <t>レイアウト枠</t>
  </si>
  <si>
    <t>办公计算机</t>
  </si>
  <si>
    <t>オフコン</t>
  </si>
  <si>
    <t>办公套件</t>
  </si>
  <si>
    <t>オフィスソフト</t>
  </si>
  <si>
    <t>半从量制</t>
  </si>
  <si>
    <t>半従量制</t>
  </si>
  <si>
    <t>半高</t>
  </si>
  <si>
    <t>ハーフハイト</t>
  </si>
  <si>
    <t>半角字符</t>
  </si>
  <si>
    <t>半角文字</t>
  </si>
  <si>
    <t>半双工</t>
  </si>
  <si>
    <t>半二重</t>
  </si>
  <si>
    <t>半速率</t>
  </si>
  <si>
    <t>ハーフレート</t>
  </si>
  <si>
    <t>帮助</t>
  </si>
  <si>
    <t>ヘルプ</t>
  </si>
  <si>
    <t>保存</t>
  </si>
  <si>
    <t>セーブ</t>
  </si>
  <si>
    <t>保护</t>
  </si>
  <si>
    <t>プロテクト</t>
  </si>
  <si>
    <t>北桥</t>
  </si>
  <si>
    <t>ノースブリッジ</t>
  </si>
  <si>
    <t>备份</t>
  </si>
  <si>
    <t>バックアップ</t>
  </si>
  <si>
    <t>备用电池</t>
  </si>
  <si>
    <t>セカンドバッテリー</t>
  </si>
  <si>
    <t>背面照射CMOS传感器</t>
  </si>
  <si>
    <t>裏面照射型CMOSセンサー</t>
  </si>
  <si>
    <t>奔腾</t>
  </si>
  <si>
    <t>ペンティアム</t>
  </si>
  <si>
    <t>奔腾4</t>
  </si>
  <si>
    <t>ペンティアムフォー</t>
  </si>
  <si>
    <t>奔腾4-M</t>
  </si>
  <si>
    <t>ペンティアムフォーエム</t>
  </si>
  <si>
    <t>奔腾Ⅱ</t>
  </si>
  <si>
    <t>ペンティアムツー</t>
  </si>
  <si>
    <t>奔腾Ⅲ</t>
  </si>
  <si>
    <t>ペンティアムスリー</t>
  </si>
  <si>
    <t>奔腾双核处理器</t>
  </si>
  <si>
    <t>ペンティアムデュアルコア</t>
  </si>
  <si>
    <t>本地</t>
  </si>
  <si>
    <t>ローカル</t>
  </si>
  <si>
    <t>本地地址</t>
  </si>
  <si>
    <t>ローカルアドレス</t>
  </si>
  <si>
    <t>本地化</t>
  </si>
  <si>
    <t>ローカライズ</t>
  </si>
  <si>
    <t>本地检索</t>
  </si>
  <si>
    <t>デスクトップ検索</t>
  </si>
  <si>
    <t>本地路由器</t>
  </si>
  <si>
    <t>ローカルルーター</t>
  </si>
  <si>
    <t>比萨箱</t>
  </si>
  <si>
    <t>ピザボックス型</t>
  </si>
  <si>
    <t>比特</t>
  </si>
  <si>
    <t>ビット</t>
  </si>
  <si>
    <t>比特率</t>
  </si>
  <si>
    <t>ビットレート</t>
  </si>
  <si>
    <t>笔记本电脑</t>
  </si>
  <si>
    <t>ノートパソコン</t>
  </si>
  <si>
    <t>笔输入电脑</t>
  </si>
  <si>
    <t>ペンコンピューター</t>
  </si>
  <si>
    <t>笔输入设备</t>
  </si>
  <si>
    <t>手書き入力装置</t>
  </si>
  <si>
    <t>壁纸</t>
  </si>
  <si>
    <t>ウォールペーパー</t>
  </si>
  <si>
    <t>壁紙</t>
  </si>
  <si>
    <t>边框线</t>
  </si>
  <si>
    <t>罫線</t>
  </si>
  <si>
    <t>边录边放</t>
  </si>
  <si>
    <t>追いかけ再生</t>
  </si>
  <si>
    <t>编程</t>
  </si>
  <si>
    <t>プログラミング</t>
  </si>
  <si>
    <t>编程语言</t>
  </si>
  <si>
    <t>プログラミング言語</t>
  </si>
  <si>
    <t>编辑器</t>
  </si>
  <si>
    <t>エディター</t>
  </si>
  <si>
    <t>编辑资源栏</t>
  </si>
  <si>
    <t>エレメンツギャラリー</t>
  </si>
  <si>
    <t>编解码器</t>
  </si>
  <si>
    <t>コーデック</t>
  </si>
  <si>
    <t>编码</t>
  </si>
  <si>
    <t>コーディング</t>
  </si>
  <si>
    <t>エンコード</t>
  </si>
  <si>
    <t>编码器</t>
  </si>
  <si>
    <t>エンコーダー</t>
  </si>
  <si>
    <t>编曲软件</t>
  </si>
  <si>
    <t>シーケンスソフト</t>
  </si>
  <si>
    <t>编译</t>
  </si>
  <si>
    <t>コンパイル</t>
  </si>
  <si>
    <t>编译器</t>
  </si>
  <si>
    <t>コンパイラー</t>
  </si>
  <si>
    <t>便利店支付</t>
  </si>
  <si>
    <t>コンビニ決済</t>
  </si>
  <si>
    <t>便携Wi-Fi</t>
  </si>
  <si>
    <t>ポータブルWi-Fi</t>
  </si>
  <si>
    <t>便携笔记本</t>
  </si>
  <si>
    <t>携帯ノート</t>
  </si>
  <si>
    <t>便携媒体中心</t>
  </si>
  <si>
    <t>ポータルメディアセンター</t>
  </si>
  <si>
    <t>便携音乐播放器</t>
  </si>
  <si>
    <t>携帯音楽プレーヤー</t>
  </si>
  <si>
    <t>变量</t>
  </si>
  <si>
    <t>引数</t>
  </si>
  <si>
    <t>标尺</t>
  </si>
  <si>
    <t>ルーラー</t>
  </si>
  <si>
    <t>标点学习</t>
  </si>
  <si>
    <t>区切り学習</t>
  </si>
  <si>
    <t>标记语言</t>
  </si>
  <si>
    <t>マークアップ言語</t>
  </si>
  <si>
    <t>标签</t>
  </si>
  <si>
    <t>タブ</t>
  </si>
  <si>
    <t>タグ</t>
  </si>
  <si>
    <t>标签钓鱼</t>
  </si>
  <si>
    <t>タブナビング</t>
  </si>
  <si>
    <t>标签跳转</t>
  </si>
  <si>
    <t>タグジャンプ</t>
  </si>
  <si>
    <t>标题</t>
  </si>
  <si>
    <t>タイトル</t>
  </si>
  <si>
    <t>标题栏</t>
  </si>
  <si>
    <t>タイトルバー</t>
  </si>
  <si>
    <t>标志</t>
  </si>
  <si>
    <t>フラグ</t>
  </si>
  <si>
    <t>标准MIDI文件</t>
  </si>
  <si>
    <t>標準MIDIファイル</t>
  </si>
  <si>
    <t>标准用户</t>
  </si>
  <si>
    <t>標準ユーザー</t>
  </si>
  <si>
    <t>表单</t>
  </si>
  <si>
    <t>ファーム</t>
  </si>
  <si>
    <t>表格</t>
  </si>
  <si>
    <t>テーブル</t>
  </si>
  <si>
    <t>表面模型</t>
  </si>
  <si>
    <t>サーフェスモデル</t>
  </si>
  <si>
    <t>表索引</t>
  </si>
  <si>
    <t>表引き</t>
  </si>
  <si>
    <t>饼干镜头</t>
  </si>
  <si>
    <t>パンケーキレンズ</t>
  </si>
  <si>
    <t>并列式电子打印</t>
  </si>
  <si>
    <t>タンデム方式</t>
  </si>
  <si>
    <t>并行接口</t>
  </si>
  <si>
    <t>パラレルインタフェース</t>
  </si>
  <si>
    <t>并行口</t>
  </si>
  <si>
    <t>パラレルポート</t>
  </si>
  <si>
    <t>病毒</t>
  </si>
  <si>
    <t>ウイルス</t>
  </si>
  <si>
    <t>病毒定义文件</t>
  </si>
  <si>
    <t>パターンファイル</t>
  </si>
  <si>
    <t>拨号连接</t>
  </si>
  <si>
    <t>ダイヤルアップ接続</t>
  </si>
  <si>
    <t>拨号路由器</t>
  </si>
  <si>
    <t>ダイヤルアップルーター</t>
  </si>
  <si>
    <t>拨号脉冲</t>
  </si>
  <si>
    <t>ダイヤルバルス</t>
  </si>
  <si>
    <t>拨号网络</t>
  </si>
  <si>
    <t>ダイヤルアップネットワーク</t>
  </si>
  <si>
    <t>波特率</t>
  </si>
  <si>
    <t>ボーレート</t>
  </si>
  <si>
    <t>播放列表</t>
  </si>
  <si>
    <t>プレイリスト</t>
  </si>
  <si>
    <t>博客</t>
  </si>
  <si>
    <t>ポッドキャスト</t>
  </si>
  <si>
    <t>ブログ</t>
  </si>
  <si>
    <t>博客插件</t>
  </si>
  <si>
    <t>ブログパーツ</t>
  </si>
  <si>
    <t>博客垃圾留言</t>
  </si>
  <si>
    <t>ブログスパム</t>
  </si>
  <si>
    <t>薄膜磁头</t>
  </si>
  <si>
    <t>薄膜ヘッド</t>
  </si>
  <si>
    <t>薄膜键盘</t>
  </si>
  <si>
    <t>メンブレン式キーボード</t>
  </si>
  <si>
    <t>补丁</t>
  </si>
  <si>
    <t>パッチ</t>
  </si>
  <si>
    <t>补间分辨率</t>
  </si>
  <si>
    <t>補間解像度</t>
  </si>
  <si>
    <t>补色过滤器</t>
  </si>
  <si>
    <t>補色フィルター</t>
  </si>
  <si>
    <t>捕获</t>
  </si>
  <si>
    <t>キャプチャー</t>
  </si>
  <si>
    <t>捕捉</t>
  </si>
  <si>
    <t>スナップ</t>
  </si>
  <si>
    <t>不间断电源</t>
  </si>
  <si>
    <t>無停電電源装置</t>
  </si>
  <si>
    <t>部分CAV</t>
  </si>
  <si>
    <t>パーシャルCAV</t>
  </si>
  <si>
    <t>部首输入</t>
  </si>
  <si>
    <t>部首入力</t>
  </si>
  <si>
    <t>采样</t>
  </si>
  <si>
    <t>サンプリング</t>
  </si>
  <si>
    <t>采样键盘</t>
  </si>
  <si>
    <t>サンプリングキーボード</t>
  </si>
  <si>
    <t>彩色饱和度</t>
  </si>
  <si>
    <t>彩度</t>
  </si>
  <si>
    <t>菜单</t>
  </si>
  <si>
    <t>メニュー</t>
  </si>
  <si>
    <t>菜单条</t>
  </si>
  <si>
    <t>メニューバー</t>
  </si>
  <si>
    <t>参考</t>
  </si>
  <si>
    <t>リファレンス</t>
  </si>
  <si>
    <t>参数</t>
  </si>
  <si>
    <t>パラメーター</t>
  </si>
  <si>
    <t>操纵杆</t>
  </si>
  <si>
    <t>ジョイスティック</t>
  </si>
  <si>
    <t>操作系统</t>
  </si>
  <si>
    <t>オペレーティングシステム</t>
  </si>
  <si>
    <t>基本ソフト</t>
  </si>
  <si>
    <t>侧边栏</t>
  </si>
  <si>
    <t>サイドバー</t>
  </si>
  <si>
    <t>层</t>
  </si>
  <si>
    <t>レイヤー</t>
  </si>
  <si>
    <t>层叠显示</t>
  </si>
  <si>
    <t>カスケード表示</t>
  </si>
  <si>
    <t>层叠样式</t>
  </si>
  <si>
    <t>カスケーディングスタイルシート</t>
  </si>
  <si>
    <t>差别文件</t>
  </si>
  <si>
    <t>差分ファイル</t>
  </si>
  <si>
    <t>插槽</t>
  </si>
  <si>
    <t>スロット</t>
  </si>
  <si>
    <t>插件</t>
  </si>
  <si>
    <t>アドインソフト</t>
  </si>
  <si>
    <t>プラグイン</t>
  </si>
  <si>
    <t>插入标记</t>
  </si>
  <si>
    <t>キャレット</t>
  </si>
  <si>
    <t>插入印刷</t>
  </si>
  <si>
    <t>差し込み印刷</t>
  </si>
  <si>
    <t>插塞</t>
  </si>
  <si>
    <t>オス</t>
  </si>
  <si>
    <t>插值</t>
  </si>
  <si>
    <t>補間</t>
  </si>
  <si>
    <t>插座</t>
  </si>
  <si>
    <t>ソケット</t>
  </si>
  <si>
    <t>查看器</t>
  </si>
  <si>
    <t>ビューワー</t>
  </si>
  <si>
    <t>查询</t>
  </si>
  <si>
    <t>クエリ―</t>
  </si>
  <si>
    <t>查询语言</t>
  </si>
  <si>
    <t>照会言語</t>
  </si>
  <si>
    <t>問い合わせ言語</t>
  </si>
  <si>
    <t>产品激活</t>
  </si>
  <si>
    <t>ライセンス認証</t>
  </si>
  <si>
    <t>产品密钥</t>
  </si>
  <si>
    <t>プロダクトキー</t>
  </si>
  <si>
    <t>产品许可证协议</t>
  </si>
  <si>
    <t>使用許諾契約</t>
  </si>
  <si>
    <t>长宽比</t>
  </si>
  <si>
    <t>アクペクト比</t>
  </si>
  <si>
    <t>长尾</t>
  </si>
  <si>
    <t>ロングテール</t>
  </si>
  <si>
    <t>长文件名</t>
  </si>
  <si>
    <t>ロングファイルネーム</t>
  </si>
  <si>
    <t>常备式</t>
  </si>
  <si>
    <t>常時商用方式</t>
  </si>
  <si>
    <t>厂商</t>
  </si>
  <si>
    <t>ベンダー</t>
  </si>
  <si>
    <t>超薄笔记本</t>
  </si>
  <si>
    <t>スリムノート</t>
  </si>
  <si>
    <t>超标量体系结构</t>
  </si>
  <si>
    <t>スーパースケーラー</t>
  </si>
  <si>
    <t>超低电压奔腾Ⅲ</t>
  </si>
  <si>
    <t>超低電圧版PentiumⅢ</t>
  </si>
  <si>
    <t>超汉字</t>
  </si>
  <si>
    <t>超漢字</t>
  </si>
  <si>
    <t>超级管道</t>
  </si>
  <si>
    <t>スーパーパイプライン</t>
  </si>
  <si>
    <t>超级计算机</t>
  </si>
  <si>
    <t>スーパーコンピューター</t>
  </si>
  <si>
    <t>超级软盘</t>
  </si>
  <si>
    <t>スーパーディスク</t>
  </si>
  <si>
    <t>超级音频CD</t>
  </si>
  <si>
    <t>スーパーオーディオCD</t>
  </si>
  <si>
    <t>超级用户</t>
  </si>
  <si>
    <t>スーパーバイザー</t>
  </si>
  <si>
    <t>スーパーユーザー</t>
  </si>
  <si>
    <t>超链接</t>
  </si>
  <si>
    <t>ハイパーリンク</t>
  </si>
  <si>
    <t>超时</t>
  </si>
  <si>
    <t>タイムアウト</t>
  </si>
  <si>
    <t>超文本</t>
  </si>
  <si>
    <t>ハイパーテキスト</t>
  </si>
  <si>
    <t>超线程</t>
  </si>
  <si>
    <t>ハイパー・スレディング</t>
  </si>
  <si>
    <t>撤销</t>
  </si>
  <si>
    <t>アンドウー</t>
  </si>
  <si>
    <t>成员服务器</t>
  </si>
  <si>
    <t>メンバーサーバー</t>
  </si>
  <si>
    <t>程序</t>
  </si>
  <si>
    <t>プログラム</t>
  </si>
  <si>
    <t>程序和功能</t>
  </si>
  <si>
    <t>プログラムと機能</t>
  </si>
  <si>
    <t>程序文件感染性病毒</t>
  </si>
  <si>
    <t>プログラムファイル感染型</t>
  </si>
  <si>
    <t>程序员</t>
  </si>
  <si>
    <t>プログラマー</t>
  </si>
  <si>
    <t>程序自动曝光</t>
  </si>
  <si>
    <t>プログラムAE</t>
  </si>
  <si>
    <t>持续连接</t>
  </si>
  <si>
    <t>常時接続</t>
  </si>
  <si>
    <t>充电电池</t>
  </si>
  <si>
    <t>2次電池</t>
  </si>
  <si>
    <t>冲突</t>
  </si>
  <si>
    <t>コンフリクト</t>
  </si>
  <si>
    <t>重编码</t>
  </si>
  <si>
    <t>再エンコード</t>
  </si>
  <si>
    <t>重编译</t>
  </si>
  <si>
    <t>リコンパイル</t>
  </si>
  <si>
    <t>重叠</t>
  </si>
  <si>
    <t>オーバーレイ</t>
  </si>
  <si>
    <t>重复</t>
  </si>
  <si>
    <t>リピート</t>
  </si>
  <si>
    <t>重复记述</t>
  </si>
  <si>
    <t>表記ゆれ</t>
  </si>
  <si>
    <t>重计算</t>
  </si>
  <si>
    <t>再計算</t>
  </si>
  <si>
    <t>重启动</t>
  </si>
  <si>
    <t>リスタート</t>
  </si>
  <si>
    <t>再起動</t>
  </si>
  <si>
    <t>リブート</t>
  </si>
  <si>
    <t>重写次数</t>
  </si>
  <si>
    <t>書き換え回数</t>
  </si>
  <si>
    <t>重新安装</t>
  </si>
  <si>
    <t>再インストール</t>
  </si>
  <si>
    <t>重新读取</t>
  </si>
  <si>
    <t>リロード</t>
  </si>
  <si>
    <t>重做</t>
  </si>
  <si>
    <t>リドゥー</t>
  </si>
  <si>
    <t>传感器位置API</t>
  </si>
  <si>
    <t>センサー・ロケーションAPI</t>
  </si>
  <si>
    <t>传真调制解调器</t>
  </si>
  <si>
    <t>ファクスモデム</t>
  </si>
  <si>
    <t>传真软件</t>
  </si>
  <si>
    <t>ファクスソフト</t>
  </si>
  <si>
    <t>串行ATA</t>
  </si>
  <si>
    <t>シリアルATA</t>
  </si>
  <si>
    <t>串行打印机</t>
  </si>
  <si>
    <t>シリアルプリンター</t>
  </si>
  <si>
    <t>串行接口</t>
  </si>
  <si>
    <t>シリアルインタフェース</t>
  </si>
  <si>
    <t>串行口</t>
  </si>
  <si>
    <t>シリアルポート</t>
  </si>
  <si>
    <t>串行连接SCSI</t>
  </si>
  <si>
    <t>SAS</t>
  </si>
  <si>
    <t>串行鼠标</t>
  </si>
  <si>
    <t>シリアルマウス</t>
  </si>
  <si>
    <t>窗口</t>
  </si>
  <si>
    <t>ウンドウ</t>
  </si>
  <si>
    <t>窗口管理器</t>
  </si>
  <si>
    <t>ウンドウマネージャー</t>
  </si>
  <si>
    <t>创意软件</t>
  </si>
  <si>
    <t>アイデアプロセッサー</t>
  </si>
  <si>
    <t>発想支援ソフト</t>
  </si>
  <si>
    <t>创作软件</t>
  </si>
  <si>
    <t>オーサリングソフト</t>
  </si>
  <si>
    <t>垂直磁记录</t>
  </si>
  <si>
    <t>垂直磁気記録</t>
  </si>
  <si>
    <t>垂直扫描</t>
  </si>
  <si>
    <t>副走査</t>
  </si>
  <si>
    <t>垂直扫描频率</t>
  </si>
  <si>
    <t>垂直走査周波数</t>
  </si>
  <si>
    <t>纯文本</t>
  </si>
  <si>
    <t>プレーンテキスト</t>
  </si>
  <si>
    <t>词典</t>
  </si>
  <si>
    <t>辞書</t>
  </si>
  <si>
    <t>词典软件</t>
  </si>
  <si>
    <t>辞書ソフト</t>
  </si>
  <si>
    <t>词典收录</t>
  </si>
  <si>
    <t>辞書登録</t>
  </si>
  <si>
    <t>词义解析</t>
  </si>
  <si>
    <t>意味解析</t>
  </si>
  <si>
    <t>磁带</t>
  </si>
  <si>
    <t>磁気テープ</t>
  </si>
  <si>
    <t>磁带机</t>
  </si>
  <si>
    <t>ストリーマー</t>
  </si>
  <si>
    <t>磁带驱动器</t>
  </si>
  <si>
    <t>テープドライブ</t>
  </si>
  <si>
    <t>磁道</t>
  </si>
  <si>
    <t>トラック</t>
  </si>
  <si>
    <t>磁盘</t>
  </si>
  <si>
    <t>ディスク</t>
  </si>
  <si>
    <t>磁気ディスク</t>
  </si>
  <si>
    <t>磁盘共享</t>
  </si>
  <si>
    <t>ディスク共有</t>
  </si>
  <si>
    <t>磁盘缓存</t>
  </si>
  <si>
    <t>ディスクキャッシュ</t>
  </si>
  <si>
    <t>磁盘检查</t>
  </si>
  <si>
    <t>チェックディスク</t>
  </si>
  <si>
    <t>磁盘清理</t>
  </si>
  <si>
    <t>ディスククリーンアップ</t>
  </si>
  <si>
    <t>磁盘扫描</t>
  </si>
  <si>
    <t>スキャンディスク</t>
  </si>
  <si>
    <t>磁盘限额</t>
  </si>
  <si>
    <t>ディスククォーター</t>
  </si>
  <si>
    <t>磁盘压缩</t>
  </si>
  <si>
    <t>ディスク圧縮</t>
  </si>
  <si>
    <t>磁盘优化</t>
  </si>
  <si>
    <t>ディスク最適化</t>
  </si>
  <si>
    <t>磁盘阵列</t>
  </si>
  <si>
    <t>ディスクアレイ</t>
  </si>
  <si>
    <t>从</t>
  </si>
  <si>
    <t>スレーブ</t>
  </si>
  <si>
    <t>从量制</t>
  </si>
  <si>
    <t>従量制</t>
  </si>
  <si>
    <t>粗黑字体</t>
  </si>
  <si>
    <t>ゴシック体</t>
  </si>
  <si>
    <t>粗体</t>
  </si>
  <si>
    <t>ボールド</t>
  </si>
  <si>
    <t>簇</t>
  </si>
  <si>
    <t>クラスター</t>
  </si>
  <si>
    <t>脆弱性</t>
  </si>
  <si>
    <t>储存单元</t>
  </si>
  <si>
    <t>記憶素子</t>
  </si>
  <si>
    <t>储存服务</t>
  </si>
  <si>
    <t>ストレージサービス</t>
  </si>
  <si>
    <t>存储类</t>
  </si>
  <si>
    <t>ストレージクラス</t>
  </si>
  <si>
    <t>存储器</t>
  </si>
  <si>
    <t>ストレージ</t>
  </si>
  <si>
    <t>記憶装置</t>
  </si>
  <si>
    <t>存储器模块</t>
  </si>
  <si>
    <t>メモリーモジュール</t>
  </si>
  <si>
    <t>存储器映射I/O</t>
  </si>
  <si>
    <t>メモリーマップトI/O方式</t>
  </si>
  <si>
    <t>存储区域网络</t>
  </si>
  <si>
    <t>ストレージエリアネットワーク</t>
  </si>
  <si>
    <t>存储总线</t>
  </si>
  <si>
    <t>メモリーバス</t>
  </si>
  <si>
    <t>存档</t>
  </si>
  <si>
    <t>アーカイブ</t>
  </si>
  <si>
    <t>存取时间</t>
  </si>
  <si>
    <t>アクセス時間</t>
  </si>
  <si>
    <t>错误消息</t>
  </si>
  <si>
    <t>エラーメッセージ</t>
  </si>
  <si>
    <t>打包</t>
  </si>
  <si>
    <t>プレゼンテーションパック</t>
  </si>
  <si>
    <t>打印队列</t>
  </si>
  <si>
    <t>プリントキュー</t>
  </si>
  <si>
    <t>打印服务器</t>
  </si>
  <si>
    <t>プリントサーバー</t>
  </si>
  <si>
    <t>打印后台处理程序</t>
  </si>
  <si>
    <t>プリントスプーラー</t>
  </si>
  <si>
    <t>打印机</t>
  </si>
  <si>
    <t>プリンター</t>
  </si>
  <si>
    <t>打印机驱动程序</t>
  </si>
  <si>
    <t>プリンタードライバー</t>
  </si>
  <si>
    <t>打印预览</t>
  </si>
  <si>
    <t>印刷プレビュー</t>
  </si>
  <si>
    <t>打印纸</t>
  </si>
  <si>
    <t>プリンター用紙</t>
  </si>
  <si>
    <t>大A3</t>
  </si>
  <si>
    <t>A3ノビ</t>
  </si>
  <si>
    <t>大版式打印机</t>
  </si>
  <si>
    <t>大判プリンター</t>
  </si>
  <si>
    <t>大纲编辑器</t>
  </si>
  <si>
    <t>アウトラインプロセッサー</t>
  </si>
  <si>
    <t>大纲功能</t>
  </si>
  <si>
    <t>アウトライン機能</t>
  </si>
  <si>
    <t>大量授权</t>
  </si>
  <si>
    <t>ボリュームライセンス</t>
  </si>
  <si>
    <t>大容量软盘</t>
  </si>
  <si>
    <t>大容量フロッピーディスク</t>
  </si>
  <si>
    <t>大型机</t>
  </si>
  <si>
    <t>メインフレーム</t>
  </si>
  <si>
    <t>代理</t>
  </si>
  <si>
    <t>プロキシ－</t>
  </si>
  <si>
    <t>エージェント</t>
  </si>
  <si>
    <t>代理服务</t>
  </si>
  <si>
    <t>代理サーバー</t>
  </si>
  <si>
    <t>プロキシ－サーバー</t>
  </si>
  <si>
    <t>代码</t>
  </si>
  <si>
    <t>コード</t>
  </si>
  <si>
    <t>代码输入</t>
  </si>
  <si>
    <t>コード入力</t>
  </si>
  <si>
    <t>代码页</t>
  </si>
  <si>
    <t>コードページ</t>
  </si>
  <si>
    <t>代码转换软件</t>
  </si>
  <si>
    <t>コード・モーフィング・ソフトウェア</t>
  </si>
  <si>
    <t>带宽</t>
  </si>
  <si>
    <t>帯域幅</t>
  </si>
  <si>
    <t>バンド幅</t>
  </si>
  <si>
    <t>待机</t>
  </si>
  <si>
    <t>スタンバイ</t>
  </si>
  <si>
    <t>サスペンド</t>
  </si>
  <si>
    <t>单播</t>
  </si>
  <si>
    <t>ユニキャスト</t>
  </si>
  <si>
    <t>单步</t>
  </si>
  <si>
    <t>ステップ</t>
  </si>
  <si>
    <t>单点登录</t>
  </si>
  <si>
    <t>シングルサインイン</t>
  </si>
  <si>
    <t>单汉字转换</t>
  </si>
  <si>
    <t>単漢字変換</t>
  </si>
  <si>
    <t>单机</t>
  </si>
  <si>
    <t>スタンドアローン</t>
  </si>
  <si>
    <t>单焦镜头</t>
  </si>
  <si>
    <t>単焦点レンズ</t>
  </si>
  <si>
    <t>单任务</t>
  </si>
  <si>
    <t>シングルタスク</t>
  </si>
  <si>
    <t>单选按钮</t>
  </si>
  <si>
    <t>ラジオボタン</t>
  </si>
  <si>
    <t>单元格</t>
  </si>
  <si>
    <t>セル</t>
  </si>
  <si>
    <t>单元格指示器</t>
  </si>
  <si>
    <t>セルポインター</t>
  </si>
  <si>
    <t>单元运算</t>
  </si>
  <si>
    <t>くし刺し演算</t>
  </si>
  <si>
    <t>当前位置检索</t>
  </si>
  <si>
    <t>イマドコサーチ</t>
  </si>
  <si>
    <t>刀片式服务器</t>
  </si>
  <si>
    <t>ブレードサーバー</t>
  </si>
  <si>
    <t>导出</t>
  </si>
  <si>
    <t>エクスポート</t>
  </si>
  <si>
    <t>导航窗格</t>
  </si>
  <si>
    <t>ナビゲーションウィンドウ</t>
  </si>
  <si>
    <t>导航条</t>
  </si>
  <si>
    <t>グローバルナビゲーションバー</t>
  </si>
  <si>
    <t>导航仪</t>
  </si>
  <si>
    <t>ナビゲーションシステム</t>
  </si>
  <si>
    <t>导入</t>
  </si>
  <si>
    <t>インポート</t>
  </si>
  <si>
    <t>登记员</t>
  </si>
  <si>
    <t>レジストラ</t>
  </si>
  <si>
    <t>登录</t>
  </si>
  <si>
    <t>ログオン</t>
  </si>
  <si>
    <t>登录印章</t>
  </si>
  <si>
    <t>ログインシール</t>
  </si>
  <si>
    <t>等待</t>
  </si>
  <si>
    <t>ウエイト</t>
  </si>
  <si>
    <t>等待时间</t>
  </si>
  <si>
    <t>レイテンシ</t>
  </si>
  <si>
    <t>等宽字体</t>
  </si>
  <si>
    <t>等幅フォント</t>
  </si>
  <si>
    <t>等离子电视</t>
  </si>
  <si>
    <t>プラズマテレビ</t>
  </si>
  <si>
    <t>等离子显示器</t>
  </si>
  <si>
    <t>プラズマディスプレイ</t>
  </si>
  <si>
    <t>等时传输</t>
  </si>
  <si>
    <t>アイソクロナス転送</t>
  </si>
  <si>
    <t>低端产品</t>
  </si>
  <si>
    <t>ローエンド</t>
  </si>
  <si>
    <t>低级格式化</t>
  </si>
  <si>
    <t>ローレベルフォーマット</t>
  </si>
  <si>
    <t>低通滤波器</t>
  </si>
  <si>
    <t>ローパスフィルター</t>
  </si>
  <si>
    <t>低温多晶硅TFT液晶</t>
  </si>
  <si>
    <t>低温ポリシリコンTFT夜晶</t>
  </si>
  <si>
    <t>地方政府云计算</t>
  </si>
  <si>
    <t>自治体クラウド</t>
  </si>
  <si>
    <t>地理标签</t>
  </si>
  <si>
    <t>ジオタグ</t>
  </si>
  <si>
    <t>地理信息系统</t>
  </si>
  <si>
    <t>地理情報システム</t>
  </si>
  <si>
    <t>地区IP网</t>
  </si>
  <si>
    <t>地域IP網</t>
  </si>
  <si>
    <t>地区代码</t>
  </si>
  <si>
    <t>リージョナルコード</t>
  </si>
  <si>
    <t>地图软件</t>
  </si>
  <si>
    <t>地図ソフト</t>
  </si>
  <si>
    <t>地址</t>
  </si>
  <si>
    <t>アドレス</t>
  </si>
  <si>
    <t>番地</t>
  </si>
  <si>
    <t>地址簿</t>
  </si>
  <si>
    <t>アドレス帳</t>
  </si>
  <si>
    <t>地址栏</t>
  </si>
  <si>
    <t>アドレスバー</t>
  </si>
  <si>
    <t>第二接口</t>
  </si>
  <si>
    <t>セカンダリー</t>
  </si>
  <si>
    <t>第二频道</t>
  </si>
  <si>
    <t>2チャンネル</t>
  </si>
  <si>
    <t>第二人生</t>
  </si>
  <si>
    <t>セカンドライフ</t>
  </si>
  <si>
    <t>第二资源</t>
  </si>
  <si>
    <t>セカンドソース</t>
  </si>
  <si>
    <t>第三代I/O</t>
  </si>
  <si>
    <t>3GIO</t>
  </si>
  <si>
    <t>第四代语言</t>
  </si>
  <si>
    <t>第四世代言語</t>
  </si>
  <si>
    <t>点</t>
  </si>
  <si>
    <t>ドット</t>
  </si>
  <si>
    <t>ポイント</t>
  </si>
  <si>
    <t>点击</t>
  </si>
  <si>
    <t>クリック</t>
  </si>
  <si>
    <t>点击捐赠</t>
  </si>
  <si>
    <t>クリック募金</t>
  </si>
  <si>
    <t>点击欺诈</t>
  </si>
  <si>
    <t>ワンクリック詐欺</t>
  </si>
  <si>
    <t>点击锁</t>
  </si>
  <si>
    <t>クリックロック</t>
  </si>
  <si>
    <t>电池单元</t>
  </si>
  <si>
    <t>电池容量</t>
  </si>
  <si>
    <t>バッテリー容量</t>
  </si>
  <si>
    <t>电磁波</t>
  </si>
  <si>
    <t>電磁波</t>
  </si>
  <si>
    <t>电脑</t>
  </si>
  <si>
    <t>電脳</t>
  </si>
  <si>
    <t>电线上网</t>
  </si>
  <si>
    <t>電灯線インターネット</t>
  </si>
  <si>
    <t>电线通信</t>
  </si>
  <si>
    <t>電力線通信</t>
  </si>
  <si>
    <t>电涌</t>
  </si>
  <si>
    <t>サージ</t>
  </si>
  <si>
    <t>电源</t>
  </si>
  <si>
    <t>電源</t>
  </si>
  <si>
    <t>电源管理</t>
  </si>
  <si>
    <t>パワーマネジメント</t>
  </si>
  <si>
    <t>电子超市</t>
  </si>
  <si>
    <t>電子モール</t>
  </si>
  <si>
    <t>电子出版</t>
  </si>
  <si>
    <t>電子出版</t>
  </si>
  <si>
    <t>电子公告板</t>
  </si>
  <si>
    <t>電子掲示板</t>
  </si>
  <si>
    <t>电子会议</t>
  </si>
  <si>
    <t>電子会議</t>
  </si>
  <si>
    <t>电子记事本</t>
  </si>
  <si>
    <t>電子手帳</t>
  </si>
  <si>
    <t>电子结算</t>
  </si>
  <si>
    <t>電子決済</t>
  </si>
  <si>
    <t>电子认证</t>
  </si>
  <si>
    <t>電子認証</t>
  </si>
  <si>
    <t>电子商务</t>
  </si>
  <si>
    <t>電子商取引</t>
  </si>
  <si>
    <t>电子申报</t>
  </si>
  <si>
    <t>電子申告</t>
  </si>
  <si>
    <t>电子申请</t>
  </si>
  <si>
    <t>電子申請</t>
  </si>
  <si>
    <t>电子市场</t>
  </si>
  <si>
    <t>マーケットプレイス</t>
  </si>
  <si>
    <t>电子阅读器</t>
  </si>
  <si>
    <t>電子書籍リーダー</t>
  </si>
  <si>
    <t>电子图书</t>
  </si>
  <si>
    <t>電子ブック</t>
  </si>
  <si>
    <t>電子書籍</t>
  </si>
  <si>
    <t>电子图书馆</t>
  </si>
  <si>
    <t>電子図書館</t>
  </si>
  <si>
    <t>电子相册软件</t>
  </si>
  <si>
    <t>電子アルバムソフト</t>
  </si>
  <si>
    <t>电子邮件</t>
  </si>
  <si>
    <t>電子メール</t>
  </si>
  <si>
    <t>电子邮件软件</t>
  </si>
  <si>
    <t>電子メールソフト</t>
  </si>
  <si>
    <t>メーラー</t>
  </si>
  <si>
    <t>电子邮局</t>
  </si>
  <si>
    <t>ポストオフィス</t>
  </si>
  <si>
    <t>电子杂志</t>
  </si>
  <si>
    <t>メールマガジン</t>
  </si>
  <si>
    <t>メルマガ</t>
  </si>
  <si>
    <t>电子政府</t>
  </si>
  <si>
    <t>電子政府</t>
  </si>
  <si>
    <t>电子纸</t>
  </si>
  <si>
    <t>電子ペーパー</t>
  </si>
  <si>
    <t>电子制表软件</t>
  </si>
  <si>
    <t>スプレッドシート</t>
  </si>
  <si>
    <t>电子自治体</t>
  </si>
  <si>
    <t>電子自治体</t>
  </si>
  <si>
    <t>叠加</t>
  </si>
  <si>
    <t>スーパーインポーズ</t>
  </si>
  <si>
    <t>顶级域</t>
  </si>
  <si>
    <t>トップ・レベル・ドメイン</t>
  </si>
  <si>
    <t>定长字段</t>
  </si>
  <si>
    <t>固定長フィールド</t>
  </si>
  <si>
    <t>定点设备</t>
  </si>
  <si>
    <t>ポインティングデバイス</t>
  </si>
  <si>
    <t>定额制</t>
  </si>
  <si>
    <t>定額制</t>
  </si>
  <si>
    <t>定义文件</t>
  </si>
  <si>
    <t>定義ファイル</t>
  </si>
  <si>
    <t>定制</t>
  </si>
  <si>
    <t>カスタマイズ</t>
  </si>
  <si>
    <t>动画GIF</t>
  </si>
  <si>
    <t>アニメーションGIF</t>
  </si>
  <si>
    <t>动态HTML</t>
  </si>
  <si>
    <t>ダイナミックHTML</t>
  </si>
  <si>
    <t>动态RAM</t>
  </si>
  <si>
    <t>ダイナミックRAM</t>
  </si>
  <si>
    <t>动态磁盘</t>
  </si>
  <si>
    <t>ダイナミックディスク</t>
  </si>
  <si>
    <t>动态范围</t>
  </si>
  <si>
    <t>ダイナミックレンジ</t>
  </si>
  <si>
    <t>动态交叉统计</t>
  </si>
  <si>
    <t>ダイナミッククロス集計</t>
  </si>
  <si>
    <t>动态域名系统</t>
  </si>
  <si>
    <t>ダイナミックDNS</t>
  </si>
  <si>
    <t>逗号显示</t>
  </si>
  <si>
    <t>カンマ表示</t>
  </si>
  <si>
    <t>独龙</t>
  </si>
  <si>
    <t>デュロン</t>
  </si>
  <si>
    <t>独占缓存架构</t>
  </si>
  <si>
    <t>エクスクルーシブ・キャッシュ・アーキテクチャー</t>
  </si>
  <si>
    <t>独占控制</t>
  </si>
  <si>
    <t>排他制御</t>
  </si>
  <si>
    <t>读入</t>
  </si>
  <si>
    <t>読み込み</t>
  </si>
  <si>
    <t>堵塞</t>
  </si>
  <si>
    <t>ジャム</t>
  </si>
  <si>
    <t>端口</t>
  </si>
  <si>
    <t>ポート</t>
  </si>
  <si>
    <t>端口号</t>
  </si>
  <si>
    <t>ポート番号</t>
  </si>
  <si>
    <t>端口扫描</t>
  </si>
  <si>
    <t>ポートスキャン</t>
  </si>
  <si>
    <t>短句注册</t>
  </si>
  <si>
    <t>短文登録</t>
  </si>
  <si>
    <t>短网址</t>
  </si>
  <si>
    <t>短縮URL</t>
  </si>
  <si>
    <t>短信</t>
  </si>
  <si>
    <t>SMS</t>
  </si>
  <si>
    <t>段</t>
  </si>
  <si>
    <t>セッション</t>
  </si>
  <si>
    <t>段落格式</t>
  </si>
  <si>
    <t>段落書式</t>
  </si>
  <si>
    <t>断字符</t>
  </si>
  <si>
    <t>ハイフネーション</t>
  </si>
  <si>
    <t>堆栈</t>
  </si>
  <si>
    <t>スタック</t>
  </si>
  <si>
    <t>堆栈化</t>
  </si>
  <si>
    <t>スタック化</t>
  </si>
  <si>
    <t>对比度</t>
  </si>
  <si>
    <t>コントラスト</t>
  </si>
  <si>
    <t>对话框</t>
  </si>
  <si>
    <t>ダイアログボックス</t>
  </si>
  <si>
    <t>对角定义</t>
  </si>
  <si>
    <t>対角指定</t>
  </si>
  <si>
    <t>对齐</t>
  </si>
  <si>
    <t>ジャスティフィケーション</t>
  </si>
  <si>
    <t>对象</t>
  </si>
  <si>
    <t>オブジェクト</t>
  </si>
  <si>
    <t>对象代码</t>
  </si>
  <si>
    <t>オブジェクトコード</t>
  </si>
  <si>
    <t>多边形</t>
  </si>
  <si>
    <t>ポリゴン</t>
  </si>
  <si>
    <t>多标签浏览器</t>
  </si>
  <si>
    <t>タグブラウザ－</t>
  </si>
  <si>
    <t>多彩邮件</t>
  </si>
  <si>
    <t>デコメール</t>
  </si>
  <si>
    <t>多层菜单</t>
  </si>
  <si>
    <t>階層メニュー</t>
  </si>
  <si>
    <t>多处理器</t>
  </si>
  <si>
    <t>マルチプロセッサー</t>
  </si>
  <si>
    <t>多窗口</t>
  </si>
  <si>
    <t>マルチウインドウ</t>
  </si>
  <si>
    <t>多词典切换</t>
  </si>
  <si>
    <t>複数辞書引き</t>
  </si>
  <si>
    <t>多格式支持光驱</t>
  </si>
  <si>
    <t>マルチリード型ドライブ</t>
  </si>
  <si>
    <t>多CD-ROM光驱</t>
  </si>
  <si>
    <t>CD-ROMチェンジャー</t>
  </si>
  <si>
    <t>多规光驱</t>
  </si>
  <si>
    <t>スーパーマルチ</t>
  </si>
  <si>
    <t>多核</t>
  </si>
  <si>
    <t>マルチコア</t>
  </si>
  <si>
    <t>多晶硅TFT液晶</t>
  </si>
  <si>
    <t>ポリシリコンTFT夜晶</t>
  </si>
  <si>
    <t>多链接</t>
  </si>
  <si>
    <t>マルチリンク</t>
  </si>
  <si>
    <t>多链接PPP</t>
  </si>
  <si>
    <t>マルチリンクPPP</t>
  </si>
  <si>
    <t>多路径</t>
  </si>
  <si>
    <t>マルチパス</t>
  </si>
  <si>
    <t>多媒体</t>
  </si>
  <si>
    <t>マルチメディア</t>
  </si>
  <si>
    <t>多媒体CD</t>
  </si>
  <si>
    <t>マルチメディアCD</t>
  </si>
  <si>
    <t>多媒体广播</t>
  </si>
  <si>
    <t>マルチメディア放送</t>
  </si>
  <si>
    <t>多媒体卡</t>
  </si>
  <si>
    <t>マルチメディアカード</t>
  </si>
  <si>
    <t>多内核CPU</t>
  </si>
  <si>
    <t>マルチコアCPU</t>
  </si>
  <si>
    <t>多片模块</t>
  </si>
  <si>
    <t>マルチチップモジュール</t>
  </si>
  <si>
    <t>多频扫描</t>
  </si>
  <si>
    <t>マルチスキャン</t>
  </si>
  <si>
    <t>多平台</t>
  </si>
  <si>
    <t>マルチプラットフォーム</t>
  </si>
  <si>
    <t>多区段刻录</t>
  </si>
  <si>
    <t>マルチセッション</t>
  </si>
  <si>
    <t>多任务</t>
  </si>
  <si>
    <t>マルチタスク</t>
  </si>
  <si>
    <t>多文节变换</t>
  </si>
  <si>
    <t>複文節変換</t>
  </si>
  <si>
    <t>多显示器</t>
  </si>
  <si>
    <t>マルチモニター</t>
  </si>
  <si>
    <t>多线程</t>
  </si>
  <si>
    <t>マルチスレッド</t>
  </si>
  <si>
    <t>多用户</t>
  </si>
  <si>
    <t>マルチユーザー</t>
  </si>
  <si>
    <t>多帐户管理</t>
  </si>
  <si>
    <t>アカウントアグリゲーション</t>
  </si>
  <si>
    <t>多支付网络</t>
  </si>
  <si>
    <t>マルチペイメントネットワーク</t>
  </si>
  <si>
    <t>多字DMA</t>
  </si>
  <si>
    <t>マルチワードDMA</t>
  </si>
  <si>
    <t>恶意软件</t>
  </si>
  <si>
    <t>マルチウェア</t>
  </si>
  <si>
    <t>恶作剧病毒</t>
  </si>
  <si>
    <t>デマウイルス</t>
  </si>
  <si>
    <t>耳麦</t>
  </si>
  <si>
    <t>ヘッドセット</t>
  </si>
  <si>
    <t>二次编码</t>
  </si>
  <si>
    <t>２パス</t>
  </si>
  <si>
    <t>二级缓存</t>
  </si>
  <si>
    <t>L2キャッシュ</t>
  </si>
  <si>
    <t>2次キャッシュ</t>
  </si>
  <si>
    <t>セカンドキャッシュ</t>
  </si>
  <si>
    <t>二级提供商</t>
  </si>
  <si>
    <t>2次プロバイダー</t>
  </si>
  <si>
    <t>二级域</t>
  </si>
  <si>
    <t>セカンド・レベル・ドメイン</t>
  </si>
  <si>
    <t>二进制兼容</t>
  </si>
  <si>
    <t>バイナリー互換</t>
  </si>
  <si>
    <t>二进制码</t>
  </si>
  <si>
    <t>バイナリ―コード</t>
  </si>
  <si>
    <t>二进制文件</t>
  </si>
  <si>
    <t>バイナリ―ファイル</t>
  </si>
  <si>
    <t>二类电信业务</t>
  </si>
  <si>
    <t>第二種電気通信事業</t>
  </si>
  <si>
    <t>二-十进制</t>
  </si>
  <si>
    <t>2進化１０進数</t>
  </si>
  <si>
    <t>发布</t>
  </si>
  <si>
    <t>リリース</t>
  </si>
  <si>
    <t>发信人认证</t>
  </si>
  <si>
    <t>送信者認証</t>
  </si>
  <si>
    <t>发信域认证</t>
  </si>
  <si>
    <t>送信ドメイン認証</t>
  </si>
  <si>
    <t>发行商</t>
  </si>
  <si>
    <t>ディストリビューター</t>
  </si>
  <si>
    <t>发行套件</t>
  </si>
  <si>
    <t>反汇编程序</t>
  </si>
  <si>
    <t>逆アセンブラー</t>
  </si>
  <si>
    <t>反斜线符号</t>
  </si>
  <si>
    <t>バックスラッシュ</t>
  </si>
  <si>
    <t>返回值</t>
  </si>
  <si>
    <t>戻り値</t>
  </si>
  <si>
    <t>范例字体</t>
  </si>
  <si>
    <t>例示字体</t>
  </si>
  <si>
    <t>防火墙</t>
  </si>
  <si>
    <t>ファイアウォール</t>
  </si>
  <si>
    <t>防拷贝CD</t>
  </si>
  <si>
    <t>コピーコントロールCD</t>
  </si>
  <si>
    <t>访问</t>
  </si>
  <si>
    <t>アクセス</t>
  </si>
  <si>
    <t>访问计数器</t>
  </si>
  <si>
    <t>アクセスカウンター</t>
  </si>
  <si>
    <t>访问控制列表</t>
  </si>
  <si>
    <t>アクセス制御リスト</t>
  </si>
  <si>
    <t>访问码</t>
  </si>
  <si>
    <t>アクセスコード</t>
  </si>
  <si>
    <t>访问权限</t>
  </si>
  <si>
    <t>アクセス権</t>
  </si>
  <si>
    <t>非法复制</t>
  </si>
  <si>
    <t>違法コピー</t>
  </si>
  <si>
    <t>分辨率</t>
  </si>
  <si>
    <t>解像度</t>
  </si>
  <si>
    <t>レゾリューション</t>
  </si>
  <si>
    <t>分布式OS</t>
  </si>
  <si>
    <t>分散OS</t>
  </si>
  <si>
    <t>分布式处理</t>
  </si>
  <si>
    <t>分散処理</t>
  </si>
  <si>
    <t>分布式数据库</t>
  </si>
  <si>
    <t>分散型データベース</t>
  </si>
  <si>
    <t>分布式文件系统</t>
  </si>
  <si>
    <t>分散ファイルシステム</t>
  </si>
  <si>
    <t>分段储存</t>
  </si>
  <si>
    <t>断片化</t>
  </si>
  <si>
    <t>分隔符</t>
  </si>
  <si>
    <t>セパレーター</t>
  </si>
  <si>
    <t>分离式菜单</t>
  </si>
  <si>
    <t>ティアオフメニュー</t>
  </si>
  <si>
    <t>分区</t>
  </si>
  <si>
    <t>パーティション</t>
  </si>
  <si>
    <t>分线器</t>
  </si>
  <si>
    <t>スプリッター</t>
  </si>
  <si>
    <t>分组传输</t>
  </si>
  <si>
    <t>パケット通信</t>
  </si>
  <si>
    <t>分组过滤</t>
  </si>
  <si>
    <t>パケットフィルター</t>
  </si>
  <si>
    <t>封包刻录</t>
  </si>
  <si>
    <t>パケットライト</t>
  </si>
  <si>
    <t>封盘</t>
  </si>
  <si>
    <t>ファイナライズ</t>
  </si>
  <si>
    <t>封装</t>
  </si>
  <si>
    <t>カプセル化</t>
  </si>
  <si>
    <t>パッケージ</t>
  </si>
  <si>
    <t>服务包</t>
  </si>
  <si>
    <t>サービスパック</t>
  </si>
  <si>
    <t>服务器</t>
  </si>
  <si>
    <t>サーバー</t>
  </si>
  <si>
    <t>服务器操作系统</t>
  </si>
  <si>
    <t>サーバーOS</t>
  </si>
  <si>
    <t>浮点</t>
  </si>
  <si>
    <t>浮動小数点</t>
  </si>
  <si>
    <t>浮点运算</t>
  </si>
  <si>
    <t>浮動小数点演算</t>
  </si>
  <si>
    <t>浮点运算单元</t>
  </si>
  <si>
    <t>浮動小数点演算ユニット</t>
  </si>
  <si>
    <t>浮动面板</t>
  </si>
  <si>
    <t>フローティングパレット</t>
  </si>
  <si>
    <t>辅助键</t>
  </si>
  <si>
    <t>モディファイアキー</t>
  </si>
  <si>
    <t>父母控制</t>
  </si>
  <si>
    <t>パレンタルコントロール</t>
  </si>
  <si>
    <t>附件</t>
  </si>
  <si>
    <t>添付ファイル</t>
  </si>
  <si>
    <t>アクセサリーソフト</t>
  </si>
  <si>
    <t>复合语变换</t>
  </si>
  <si>
    <t>複合語変換</t>
  </si>
  <si>
    <t>复位</t>
  </si>
  <si>
    <t>リセット</t>
  </si>
  <si>
    <t>复位开关</t>
  </si>
  <si>
    <t>リセットスイッチ</t>
  </si>
  <si>
    <t>复选框</t>
  </si>
  <si>
    <t>チェックボックス</t>
  </si>
  <si>
    <t>复制</t>
  </si>
  <si>
    <t>複製</t>
  </si>
  <si>
    <t>レプリケーション</t>
  </si>
  <si>
    <t>复制模式</t>
  </si>
  <si>
    <t>コピーモード</t>
  </si>
  <si>
    <t>富客户端</t>
  </si>
  <si>
    <t>リッチクライアント</t>
  </si>
  <si>
    <t>富文本</t>
  </si>
  <si>
    <t>リッチテキスト</t>
  </si>
  <si>
    <t>富文本格式</t>
  </si>
  <si>
    <t>リッチ・テキスト・フォーマット</t>
  </si>
  <si>
    <t>覆盖</t>
  </si>
  <si>
    <t>上書き</t>
  </si>
  <si>
    <t>盖博那病毒</t>
  </si>
  <si>
    <t>ガンブラー</t>
  </si>
  <si>
    <t>感染</t>
  </si>
  <si>
    <t>高分辨率</t>
  </si>
  <si>
    <t>ハイレゾリューション</t>
  </si>
  <si>
    <t>ハイレゾ</t>
  </si>
  <si>
    <t>高级用户</t>
  </si>
  <si>
    <t>パワーユーザー</t>
  </si>
  <si>
    <t>高级语言</t>
  </si>
  <si>
    <t>高級言語</t>
  </si>
  <si>
    <t>高速复制</t>
  </si>
  <si>
    <t>ハイテク犯罪</t>
  </si>
  <si>
    <t>高速以太网</t>
  </si>
  <si>
    <t>ファーストイーサット</t>
  </si>
  <si>
    <t>格式</t>
  </si>
  <si>
    <t>書式</t>
  </si>
  <si>
    <t>格式化</t>
  </si>
  <si>
    <t>フォーマット</t>
  </si>
  <si>
    <t>格式化软件</t>
  </si>
  <si>
    <t>フォーマッター</t>
  </si>
  <si>
    <t>个人电脑</t>
  </si>
  <si>
    <t>パーソナルコンピューター</t>
  </si>
  <si>
    <t>パソコン</t>
  </si>
  <si>
    <t>个人防火墙</t>
  </si>
  <si>
    <t>パーソナルファイアウォール</t>
  </si>
  <si>
    <t>个人Web服务器</t>
  </si>
  <si>
    <t>パーソナルウェブサーバー</t>
  </si>
  <si>
    <t>个人数字助理</t>
  </si>
  <si>
    <t>携帯情報端末</t>
  </si>
  <si>
    <t>根</t>
  </si>
  <si>
    <t>ルート</t>
  </si>
  <si>
    <t>根服务器</t>
  </si>
  <si>
    <t>ルートサーバー</t>
  </si>
  <si>
    <t>根目录</t>
  </si>
  <si>
    <t>ルートディレクトリ</t>
  </si>
  <si>
    <t>更新</t>
  </si>
  <si>
    <t>アップデート</t>
  </si>
  <si>
    <t>工程工作站</t>
  </si>
  <si>
    <t>エンジニアリングワークステーション</t>
  </si>
  <si>
    <t>工具</t>
  </si>
  <si>
    <t>ツール</t>
  </si>
  <si>
    <t>工具盒</t>
  </si>
  <si>
    <t>ツールボックス</t>
  </si>
  <si>
    <t>工具条</t>
  </si>
  <si>
    <t>ツールバー</t>
  </si>
  <si>
    <t>工作表</t>
  </si>
  <si>
    <t>ワークシート</t>
  </si>
  <si>
    <t>工作簿</t>
  </si>
  <si>
    <t>ブック</t>
  </si>
  <si>
    <t>工作区</t>
  </si>
  <si>
    <t>作業領域</t>
  </si>
  <si>
    <t>ワークエリア</t>
  </si>
  <si>
    <t>工作站</t>
  </si>
  <si>
    <t>ワークステーション</t>
  </si>
  <si>
    <t>工作组</t>
  </si>
  <si>
    <t>ワークグループ</t>
  </si>
  <si>
    <t>公共无线LAN接入服务</t>
  </si>
  <si>
    <t>公衆無線LAN接続サービス</t>
  </si>
  <si>
    <t>公文包</t>
  </si>
  <si>
    <t>ブリーフケース</t>
  </si>
  <si>
    <t>公钥</t>
  </si>
  <si>
    <t>公開鍵</t>
  </si>
  <si>
    <t>公钥加密方式</t>
  </si>
  <si>
    <t>公開鍵暗号方式</t>
  </si>
  <si>
    <t>公用个人认证基础设施</t>
  </si>
  <si>
    <t>公的個人認証基盤</t>
  </si>
  <si>
    <t>公众通信线路</t>
  </si>
  <si>
    <t>公衆通信回線</t>
  </si>
  <si>
    <t>功能键</t>
  </si>
  <si>
    <t>ワンタッチボタン</t>
  </si>
  <si>
    <t>功能区</t>
  </si>
  <si>
    <t>リボン</t>
  </si>
  <si>
    <t>共享盘</t>
  </si>
  <si>
    <t>共有ディスク</t>
  </si>
  <si>
    <t>共享软件</t>
  </si>
  <si>
    <t>シェアウェア</t>
  </si>
  <si>
    <t>共享文件</t>
  </si>
  <si>
    <t>共有ファイル</t>
  </si>
  <si>
    <t>谷歌日语输入法</t>
  </si>
  <si>
    <t>Google日本語入力</t>
  </si>
  <si>
    <t>固件</t>
  </si>
  <si>
    <t>ファームウェア</t>
  </si>
  <si>
    <t>关机</t>
  </si>
  <si>
    <t>シャットダウン</t>
  </si>
  <si>
    <t>关键字</t>
  </si>
  <si>
    <t>キーワード</t>
  </si>
  <si>
    <t>关联</t>
  </si>
  <si>
    <t>関連付け</t>
  </si>
  <si>
    <t>关系</t>
  </si>
  <si>
    <t>リレーション</t>
  </si>
  <si>
    <t>关系数据库</t>
  </si>
  <si>
    <t>リレーショナル型データベース</t>
  </si>
  <si>
    <t>关注</t>
  </si>
  <si>
    <t>ファロー</t>
  </si>
  <si>
    <t>管理器工具栏</t>
  </si>
  <si>
    <t>エクスプローラーバー</t>
  </si>
  <si>
    <t>管理员</t>
  </si>
  <si>
    <t>アドミニストレーター</t>
  </si>
  <si>
    <t>管理者模式</t>
  </si>
  <si>
    <t>スーパーバイザーモード</t>
  </si>
  <si>
    <t>光标</t>
  </si>
  <si>
    <t>カーソル</t>
  </si>
  <si>
    <t>光标键</t>
  </si>
  <si>
    <t>矢印キー</t>
  </si>
  <si>
    <t>光盘</t>
  </si>
  <si>
    <t>光ディスク</t>
  </si>
  <si>
    <t>光驱</t>
  </si>
  <si>
    <t>光学ドライブ</t>
  </si>
  <si>
    <t>光纤</t>
  </si>
  <si>
    <t>光ファイバー</t>
  </si>
  <si>
    <t>光纤到楼</t>
  </si>
  <si>
    <t>ファイバー・ツー・ザ・ビルディング</t>
  </si>
  <si>
    <t>光纤到路边</t>
  </si>
  <si>
    <t>ファイバー・ツー・ザ・カーブ</t>
  </si>
  <si>
    <t>光纤通信</t>
  </si>
  <si>
    <t>ファイバーチャネル</t>
  </si>
  <si>
    <t>光纤到户</t>
  </si>
  <si>
    <t>ファイバー・ツー・ザ・ホーム</t>
  </si>
  <si>
    <t>光纤跟踪</t>
  </si>
  <si>
    <t>レイトレーシング</t>
  </si>
  <si>
    <t>光学鼠标</t>
  </si>
  <si>
    <t>光学式マウス</t>
  </si>
  <si>
    <t>广播</t>
  </si>
  <si>
    <t>ブロードキャスト</t>
  </si>
  <si>
    <t>广播幻灯片</t>
  </si>
  <si>
    <t>ブロードキャストスライドショー</t>
  </si>
  <si>
    <t>广告件</t>
  </si>
  <si>
    <t>アドウェア</t>
  </si>
  <si>
    <t>规则表达式</t>
  </si>
  <si>
    <t>正規表現</t>
  </si>
  <si>
    <t>规则化</t>
  </si>
  <si>
    <t>正規化</t>
  </si>
  <si>
    <t>轨迹板</t>
  </si>
  <si>
    <t>トラックバッド</t>
  </si>
  <si>
    <t>轨迹球</t>
  </si>
  <si>
    <t>トラックボール</t>
  </si>
  <si>
    <t>滚动</t>
  </si>
  <si>
    <t>スクロール</t>
  </si>
  <si>
    <t>滚动条</t>
  </si>
  <si>
    <t>スクロールバー</t>
  </si>
  <si>
    <t>滚动按键</t>
  </si>
  <si>
    <t>ホイールボタン</t>
  </si>
  <si>
    <t>国际化域名</t>
  </si>
  <si>
    <t>国際化ドメイン名</t>
  </si>
  <si>
    <t>国际漫游</t>
  </si>
  <si>
    <t>国際ローミング</t>
  </si>
  <si>
    <t>国家顶级域名</t>
  </si>
  <si>
    <t>ccTLD</t>
  </si>
  <si>
    <t>过滤器</t>
  </si>
  <si>
    <t>フィルター</t>
  </si>
  <si>
    <t>过滤软件</t>
  </si>
  <si>
    <t>フィルタリングソフト</t>
  </si>
  <si>
    <t>哈希标签</t>
  </si>
  <si>
    <t>ハッシュタグ</t>
  </si>
  <si>
    <t>骇客</t>
  </si>
  <si>
    <t>クラッカー</t>
  </si>
  <si>
    <t>函数</t>
  </si>
  <si>
    <t>関数</t>
  </si>
  <si>
    <t>行</t>
  </si>
  <si>
    <t>行端对齐</t>
  </si>
  <si>
    <t>行端揃え</t>
  </si>
  <si>
    <t>行业软件</t>
  </si>
  <si>
    <t>業種別ソフト</t>
  </si>
  <si>
    <t>特定業種向けソフト</t>
  </si>
  <si>
    <t>毫秒</t>
  </si>
  <si>
    <t>ミリ秒</t>
  </si>
  <si>
    <t>合并</t>
  </si>
  <si>
    <t>マージ</t>
  </si>
  <si>
    <t>黑客</t>
  </si>
  <si>
    <t>ハッカー</t>
  </si>
  <si>
    <t>黑莓</t>
  </si>
  <si>
    <t>ブラックベリー</t>
  </si>
  <si>
    <t>黑名单</t>
  </si>
  <si>
    <t>ブラックリスト</t>
  </si>
  <si>
    <t>红帽Linux</t>
  </si>
  <si>
    <t>レッドハットリナックス</t>
  </si>
  <si>
    <t>红外通信</t>
  </si>
  <si>
    <t>赤外線通信</t>
  </si>
  <si>
    <t>宏</t>
  </si>
  <si>
    <t>マクロ</t>
  </si>
  <si>
    <t>宏病毒</t>
  </si>
  <si>
    <t>マクロウイルス</t>
  </si>
  <si>
    <t>宏感染型</t>
  </si>
  <si>
    <t>マクロ感染型</t>
  </si>
  <si>
    <t>宏语言</t>
  </si>
  <si>
    <t>マクロ言語</t>
  </si>
  <si>
    <t>后端</t>
  </si>
  <si>
    <t>バックエンド</t>
  </si>
  <si>
    <t>后端缓存</t>
  </si>
  <si>
    <t>バックサイドキャッシュ</t>
  </si>
  <si>
    <t>后台</t>
  </si>
  <si>
    <t>バックグラウンド</t>
  </si>
  <si>
    <t>后台打印</t>
  </si>
  <si>
    <t>バックグラウンド印刷</t>
  </si>
  <si>
    <t>互联网</t>
  </si>
  <si>
    <t>インターネット</t>
  </si>
  <si>
    <t>互联网传真</t>
  </si>
  <si>
    <t>インターネットFAX</t>
  </si>
  <si>
    <t>互联网电话</t>
  </si>
  <si>
    <t>インターネット電話</t>
  </si>
  <si>
    <t>互联网访问量</t>
  </si>
  <si>
    <t>ネット視聴率</t>
  </si>
  <si>
    <t>互联网提供商</t>
  </si>
  <si>
    <t>インターネット・サービス・プロバイダー</t>
  </si>
  <si>
    <t>互联网收音机</t>
  </si>
  <si>
    <t>インターネットラジオ</t>
  </si>
  <si>
    <t>互联网团体</t>
  </si>
  <si>
    <t>インターネットソサエティ</t>
  </si>
  <si>
    <t>互联网邮件</t>
  </si>
  <si>
    <t>インターネットメール</t>
  </si>
  <si>
    <t>互用性</t>
  </si>
  <si>
    <t>インターオペラビリティ</t>
  </si>
  <si>
    <t>画图</t>
  </si>
  <si>
    <t>ペイント</t>
  </si>
  <si>
    <t>画图软件</t>
  </si>
  <si>
    <t>ペイントソフト</t>
  </si>
  <si>
    <t>坏扇区</t>
  </si>
  <si>
    <t>不良セクター</t>
  </si>
  <si>
    <t>还原点</t>
  </si>
  <si>
    <t>復元ポイント</t>
  </si>
  <si>
    <t>环境配置</t>
  </si>
  <si>
    <t>環境設定</t>
  </si>
  <si>
    <t>缓冲</t>
  </si>
  <si>
    <t>キャッシュ</t>
  </si>
  <si>
    <t>缓存</t>
  </si>
  <si>
    <t>キャッシュメモリ</t>
  </si>
  <si>
    <t>缓存文件</t>
  </si>
  <si>
    <t>キャッシュファイル</t>
  </si>
  <si>
    <t>缓存溢出</t>
  </si>
  <si>
    <t>バッファーオーバーフロー</t>
  </si>
  <si>
    <t>幻灯放映</t>
  </si>
  <si>
    <t>スライドショー</t>
  </si>
  <si>
    <t>换行</t>
  </si>
  <si>
    <t>改行</t>
  </si>
  <si>
    <t>唤醒</t>
  </si>
  <si>
    <t>レジューム</t>
  </si>
  <si>
    <t>回车</t>
  </si>
  <si>
    <t>CR</t>
  </si>
  <si>
    <t>回车键</t>
  </si>
  <si>
    <t>エンターキー</t>
  </si>
  <si>
    <t>回复</t>
  </si>
  <si>
    <t>リプライ</t>
  </si>
  <si>
    <t>回收站</t>
  </si>
  <si>
    <t>ゴミ箱</t>
  </si>
  <si>
    <t>回送</t>
  </si>
  <si>
    <t>エコーバック</t>
  </si>
  <si>
    <t>回写</t>
  </si>
  <si>
    <t>ライトバック</t>
  </si>
  <si>
    <t>汇编程序</t>
  </si>
  <si>
    <t>アセンブラー</t>
  </si>
  <si>
    <t>会话</t>
  </si>
  <si>
    <t>セクション</t>
  </si>
  <si>
    <t>混合式硬盘</t>
  </si>
  <si>
    <t>ハイブリッドHDD</t>
  </si>
  <si>
    <t>混合睡眠</t>
  </si>
  <si>
    <t>ハイブリッドスリープ</t>
  </si>
  <si>
    <t>活动窗口</t>
  </si>
  <si>
    <t>アクティブウインドウ</t>
  </si>
  <si>
    <t>活动单元</t>
  </si>
  <si>
    <t>アクティブセル</t>
  </si>
  <si>
    <t>活动目录</t>
  </si>
  <si>
    <t>アクティブディレクトリ</t>
  </si>
  <si>
    <t>活动日志</t>
  </si>
  <si>
    <t>活動レポート</t>
  </si>
  <si>
    <t>活动桌面</t>
  </si>
  <si>
    <t>Active Desktop</t>
  </si>
  <si>
    <t>机器语言</t>
  </si>
  <si>
    <t>機械語</t>
  </si>
  <si>
    <t>机械式键盘</t>
  </si>
  <si>
    <t>メカニカル式キーボード</t>
  </si>
  <si>
    <t>奇偶校验</t>
  </si>
  <si>
    <t>バリティ</t>
  </si>
  <si>
    <t>激光鼠标</t>
  </si>
  <si>
    <t>レーザーマウス</t>
  </si>
  <si>
    <t>级联</t>
  </si>
  <si>
    <t>カスケード接続</t>
  </si>
  <si>
    <t>即插即用</t>
  </si>
  <si>
    <t>プラグ・アンド・プレイ</t>
  </si>
  <si>
    <t>即时信使</t>
  </si>
  <si>
    <t>インスタントメッセンジャー</t>
  </si>
  <si>
    <t>集成软件</t>
  </si>
  <si>
    <t>総合ソフト</t>
  </si>
  <si>
    <t>集线器</t>
  </si>
  <si>
    <t>ハブ</t>
  </si>
  <si>
    <t>集线式架构</t>
  </si>
  <si>
    <t>ハブ・アーキテクチャー</t>
  </si>
  <si>
    <t>计算机安全</t>
  </si>
  <si>
    <t>コンピューターセキュリティ</t>
  </si>
  <si>
    <t>计算机病毒</t>
  </si>
  <si>
    <t>コンピューターウイルス</t>
  </si>
  <si>
    <t>计算机犯罪</t>
  </si>
  <si>
    <t>コンピューター犯罪</t>
  </si>
  <si>
    <t>计算机软件协会</t>
  </si>
  <si>
    <t>コンピュータソフトウェア協会</t>
  </si>
  <si>
    <t>计算机系统审计</t>
  </si>
  <si>
    <t>システム審査</t>
  </si>
  <si>
    <t>计算机应用能力</t>
  </si>
  <si>
    <t>コンピューターリテラシー</t>
  </si>
  <si>
    <t>计算机娱乐协会</t>
  </si>
  <si>
    <t>コンピュータエンターテイメント協会</t>
  </si>
  <si>
    <t>记录</t>
  </si>
  <si>
    <t>レコード</t>
  </si>
  <si>
    <t>记录密度</t>
  </si>
  <si>
    <t>記録密度</t>
  </si>
  <si>
    <t>记忆棒</t>
  </si>
  <si>
    <t>メモリースティック</t>
  </si>
  <si>
    <t>记忆效应</t>
  </si>
  <si>
    <t>メモリー効果</t>
  </si>
  <si>
    <t>技巧</t>
  </si>
  <si>
    <t>ティップス</t>
  </si>
  <si>
    <t>继承</t>
  </si>
  <si>
    <t>インヘリタンス</t>
  </si>
  <si>
    <t>寄存器</t>
  </si>
  <si>
    <t>レジスター</t>
  </si>
  <si>
    <t>加密</t>
  </si>
  <si>
    <t>暗号化</t>
  </si>
  <si>
    <t>加密技术</t>
  </si>
  <si>
    <t>暗号技術</t>
  </si>
  <si>
    <t>加密软件</t>
  </si>
  <si>
    <t>暗号化ソフト</t>
  </si>
  <si>
    <t>加速器</t>
  </si>
  <si>
    <t>アクセラレーター</t>
  </si>
  <si>
    <t>加载</t>
  </si>
  <si>
    <t>ロード</t>
  </si>
  <si>
    <t>卸载</t>
  </si>
  <si>
    <t>アンロード</t>
  </si>
  <si>
    <t>家庭服务器</t>
  </si>
  <si>
    <t>ホームサーバー</t>
  </si>
  <si>
    <t>家庭交易</t>
  </si>
  <si>
    <t>ホームトレード</t>
  </si>
  <si>
    <t>家庭理财软件</t>
  </si>
  <si>
    <t>家計簿ソフト</t>
  </si>
  <si>
    <t>家庭银行</t>
  </si>
  <si>
    <t>ホームバンキング</t>
  </si>
  <si>
    <t>家庭影院</t>
  </si>
  <si>
    <t>ホームシアター</t>
  </si>
  <si>
    <t>家用投影仪</t>
  </si>
  <si>
    <t>ホームプロジェクタ―</t>
  </si>
  <si>
    <t>假名-汉字转换</t>
  </si>
  <si>
    <t>かな漢字変換</t>
  </si>
  <si>
    <t>假名输入</t>
  </si>
  <si>
    <t>かな入力</t>
  </si>
  <si>
    <t>架构</t>
  </si>
  <si>
    <t>アーキテクチャー</t>
  </si>
  <si>
    <t>间距</t>
  </si>
  <si>
    <t>ピッチ</t>
  </si>
  <si>
    <t>兼容机</t>
  </si>
  <si>
    <t>交換機</t>
  </si>
  <si>
    <t>兼容性</t>
  </si>
  <si>
    <t>コンパチビリティ</t>
  </si>
  <si>
    <t>相性</t>
  </si>
  <si>
    <t>交換性</t>
  </si>
  <si>
    <t>剪切</t>
  </si>
  <si>
    <t>切り取り</t>
  </si>
  <si>
    <t>剪贴</t>
  </si>
  <si>
    <t>カット・アンド・ペースト</t>
  </si>
  <si>
    <t>剪贴板</t>
  </si>
  <si>
    <t>クリップボード</t>
  </si>
  <si>
    <t>间谍软件</t>
  </si>
  <si>
    <t>スパイウェア</t>
  </si>
  <si>
    <t>键表面</t>
  </si>
  <si>
    <t>キートップ</t>
  </si>
  <si>
    <t>键定制</t>
  </si>
  <si>
    <t>キーカスタマイズ</t>
  </si>
  <si>
    <t>键分配</t>
  </si>
  <si>
    <t>キーアサイン</t>
  </si>
  <si>
    <t>键击</t>
  </si>
  <si>
    <t>キーストローク</t>
  </si>
  <si>
    <t>键距</t>
  </si>
  <si>
    <t>キーピッチ</t>
  </si>
  <si>
    <t>键盘</t>
  </si>
  <si>
    <t>キーボード</t>
  </si>
  <si>
    <t>键盘宏</t>
  </si>
  <si>
    <t>キーマクロ</t>
  </si>
  <si>
    <t>键盘快捷键</t>
  </si>
  <si>
    <t>キーボードショットカット</t>
  </si>
  <si>
    <t>箭头光标</t>
  </si>
  <si>
    <t>アローポインター</t>
  </si>
  <si>
    <t>僵尸网络</t>
  </si>
  <si>
    <t>ボットネット</t>
  </si>
  <si>
    <t>降序</t>
  </si>
  <si>
    <t>降順</t>
  </si>
  <si>
    <t>交互</t>
  </si>
  <si>
    <t>インタラクティブ</t>
  </si>
  <si>
    <t>交换机</t>
  </si>
  <si>
    <t>スイッチ</t>
  </si>
  <si>
    <t>交换集线器</t>
  </si>
  <si>
    <t>スイッチングハブ</t>
  </si>
  <si>
    <t>交易安全</t>
  </si>
  <si>
    <t>トランザクションセキュリティ</t>
  </si>
  <si>
    <t>脚本</t>
  </si>
  <si>
    <t>スクリプト</t>
  </si>
  <si>
    <t>脚本病毒</t>
  </si>
  <si>
    <t>スクリプトウイルス</t>
  </si>
  <si>
    <t>脚注</t>
  </si>
  <si>
    <t>校验</t>
  </si>
  <si>
    <t>ベリファイ</t>
  </si>
  <si>
    <t>校验和</t>
  </si>
  <si>
    <t>チェックサム</t>
  </si>
  <si>
    <t>接口</t>
  </si>
  <si>
    <t>インタフェース</t>
  </si>
  <si>
    <t>接入点</t>
  </si>
  <si>
    <t>アクセスポイント</t>
  </si>
  <si>
    <t>接入费</t>
  </si>
  <si>
    <t>アクセスチャージ</t>
  </si>
  <si>
    <t>节</t>
  </si>
  <si>
    <t>节点</t>
  </si>
  <si>
    <t>ノード</t>
  </si>
  <si>
    <t>结构化编程</t>
  </si>
  <si>
    <t>構造化プログラミング</t>
  </si>
  <si>
    <t>截屏</t>
  </si>
  <si>
    <t>截图</t>
  </si>
  <si>
    <t>画面コピー</t>
  </si>
  <si>
    <t>解决方案</t>
  </si>
  <si>
    <t>ソリューション</t>
  </si>
  <si>
    <t>解决方案提供商</t>
  </si>
  <si>
    <t>ソリューションプロバイダー</t>
  </si>
  <si>
    <t>解码</t>
  </si>
  <si>
    <t>デコード</t>
  </si>
  <si>
    <t>解码器</t>
  </si>
  <si>
    <t>デコーダー</t>
  </si>
  <si>
    <t>解释器</t>
  </si>
  <si>
    <t>インタプリター</t>
  </si>
  <si>
    <t>解调方式</t>
  </si>
  <si>
    <t>変調方式</t>
  </si>
  <si>
    <t>解压缩</t>
  </si>
  <si>
    <t>伸長</t>
  </si>
  <si>
    <t>解凍</t>
  </si>
  <si>
    <t>展開</t>
  </si>
  <si>
    <t>介质</t>
  </si>
  <si>
    <t>メディア</t>
  </si>
  <si>
    <t>介质转换器</t>
  </si>
  <si>
    <t>メディアコンバーター</t>
  </si>
  <si>
    <t>借记卡</t>
  </si>
  <si>
    <t>デビットカード</t>
  </si>
  <si>
    <t>进程</t>
  </si>
  <si>
    <t>プロセス</t>
  </si>
  <si>
    <t>镜像</t>
  </si>
  <si>
    <t>ミラーリング</t>
  </si>
  <si>
    <t>镜像服务器</t>
  </si>
  <si>
    <t>ミラーサーバー</t>
  </si>
  <si>
    <t>镜像站点</t>
  </si>
  <si>
    <t>ミラーサイト</t>
  </si>
  <si>
    <t>纠错</t>
  </si>
  <si>
    <t>エラーメッセージ訂正</t>
  </si>
  <si>
    <t>居中</t>
  </si>
  <si>
    <t>センタリング</t>
  </si>
  <si>
    <t>局域网</t>
  </si>
  <si>
    <t>ローカルエリアネットワーク</t>
  </si>
  <si>
    <t>拒绝服务攻击</t>
  </si>
  <si>
    <t>サービス拒否攻撃</t>
  </si>
  <si>
    <t>卷标</t>
  </si>
  <si>
    <t>ボリュームラベル</t>
  </si>
  <si>
    <t>卷影复制</t>
  </si>
  <si>
    <t>シャドウコピー</t>
  </si>
  <si>
    <t>角色扮演游戏</t>
  </si>
  <si>
    <t>ロールプレイングゲーム</t>
  </si>
  <si>
    <t>绝对参照</t>
  </si>
  <si>
    <t>絶対参照</t>
  </si>
  <si>
    <t>绝对路径</t>
  </si>
  <si>
    <t>絶対パス</t>
  </si>
  <si>
    <t>均等对齐</t>
  </si>
  <si>
    <t>均等割り付け</t>
  </si>
  <si>
    <t>均衡器</t>
  </si>
  <si>
    <t>イコライザー</t>
  </si>
  <si>
    <t>均衡字符</t>
  </si>
  <si>
    <t>プロポーショナルフォント</t>
  </si>
  <si>
    <t>卡槽</t>
  </si>
  <si>
    <t>カードスロット</t>
  </si>
  <si>
    <t>卡型数据库</t>
  </si>
  <si>
    <t>カード型データベース</t>
  </si>
  <si>
    <t>开发代码</t>
  </si>
  <si>
    <t>開発コード</t>
  </si>
  <si>
    <t>开发环境</t>
  </si>
  <si>
    <t>開発環境</t>
  </si>
  <si>
    <t>开发语言</t>
  </si>
  <si>
    <t>開発言語</t>
  </si>
  <si>
    <t>开放架构</t>
  </si>
  <si>
    <t>オープンアーキテクチャー</t>
  </si>
  <si>
    <t>开放文档格式</t>
  </si>
  <si>
    <t>オープンドキュメントフォーマット</t>
  </si>
  <si>
    <t>开放系统</t>
  </si>
  <si>
    <t>オープンシステム</t>
  </si>
  <si>
    <t>开放源代码</t>
  </si>
  <si>
    <t>オープンソース</t>
  </si>
  <si>
    <t>开始按钮</t>
  </si>
  <si>
    <t>スタートボタン</t>
  </si>
  <si>
    <t>开始菜单</t>
  </si>
  <si>
    <t>スタートメニュー</t>
  </si>
  <si>
    <t>抗锯齿</t>
  </si>
  <si>
    <t>アンチェイリアシング</t>
  </si>
  <si>
    <t>拷贝</t>
  </si>
  <si>
    <t>コピー</t>
  </si>
  <si>
    <t>拷贝粘贴</t>
  </si>
  <si>
    <t>コピー・アンド・ペースト</t>
  </si>
  <si>
    <t>可边长字段</t>
  </si>
  <si>
    <t>可変長フィールド</t>
  </si>
  <si>
    <t>可擦写DVD</t>
  </si>
  <si>
    <t>書き換え型DVD</t>
  </si>
  <si>
    <t>可重入</t>
  </si>
  <si>
    <t>リエントラント</t>
  </si>
  <si>
    <t>可点击URL</t>
  </si>
  <si>
    <t>クリッカブルURL</t>
  </si>
  <si>
    <t>可点击图</t>
  </si>
  <si>
    <t>クリッカブルマップ</t>
  </si>
  <si>
    <t>可堆叠集线器</t>
  </si>
  <si>
    <t>スタッカブルハブ</t>
  </si>
  <si>
    <t>可访问性</t>
  </si>
  <si>
    <t>アクセシビリティ</t>
  </si>
  <si>
    <t>可扩展性</t>
  </si>
  <si>
    <t>スケーラビリティ</t>
  </si>
  <si>
    <t>可视图文</t>
  </si>
  <si>
    <t>ビデオテックス</t>
  </si>
  <si>
    <t>可移动介质</t>
  </si>
  <si>
    <t>リムーバブルメディア</t>
  </si>
  <si>
    <t>可用性</t>
  </si>
  <si>
    <t>ユーザビリティ</t>
  </si>
  <si>
    <t>可追踪</t>
  </si>
  <si>
    <t>トレーサビリティ</t>
  </si>
  <si>
    <t>刻录软件</t>
  </si>
  <si>
    <t>ライティングソフト</t>
  </si>
  <si>
    <t>客户端</t>
  </si>
  <si>
    <t>クライアント</t>
  </si>
  <si>
    <t>客户端服务器系统</t>
  </si>
  <si>
    <t>クライアント・サーバー・システム</t>
  </si>
  <si>
    <t>空体字符</t>
  </si>
  <si>
    <t>白抜き文字</t>
  </si>
  <si>
    <t>空值</t>
  </si>
  <si>
    <t>ヌル</t>
  </si>
  <si>
    <t>空格</t>
  </si>
  <si>
    <t>空白文字</t>
  </si>
  <si>
    <t>空格键</t>
  </si>
  <si>
    <t>スペースキー</t>
  </si>
  <si>
    <t>空闲</t>
  </si>
  <si>
    <t>アイドル</t>
  </si>
  <si>
    <t>控制字符</t>
  </si>
  <si>
    <t>制御コード</t>
  </si>
  <si>
    <t>控制符</t>
  </si>
  <si>
    <t>制御文字</t>
  </si>
  <si>
    <t>控制面板</t>
  </si>
  <si>
    <t>コントロールパネル</t>
  </si>
  <si>
    <t>口令</t>
  </si>
  <si>
    <t>パスワード</t>
  </si>
  <si>
    <t>库</t>
  </si>
  <si>
    <t>ライブラリー</t>
  </si>
  <si>
    <t>酷睿微架构</t>
  </si>
  <si>
    <t>Coreマイクロアーキテクチャー</t>
  </si>
  <si>
    <t>跨平台</t>
  </si>
  <si>
    <t>クロスプラットフォーム</t>
  </si>
  <si>
    <t>跨站脚本</t>
  </si>
  <si>
    <t>クロスサイトスクリプティング</t>
  </si>
  <si>
    <t>会计软件</t>
  </si>
  <si>
    <t>財務会計ソフト</t>
  </si>
  <si>
    <t>快捷方式</t>
  </si>
  <si>
    <t>ショートカット</t>
  </si>
  <si>
    <t>快捷键</t>
  </si>
  <si>
    <t>ショートカットキー</t>
  </si>
  <si>
    <t>快速访问工具栏</t>
  </si>
  <si>
    <t>クイックアクセスツールバー</t>
  </si>
  <si>
    <t>快速启动工具条</t>
  </si>
  <si>
    <t>クイック起動ツールバー</t>
  </si>
  <si>
    <t>快速启动栏</t>
  </si>
  <si>
    <t>ランチャー</t>
  </si>
  <si>
    <t>快速搜索栏</t>
  </si>
  <si>
    <t>クイック検索ボックス</t>
  </si>
  <si>
    <t>快速页面</t>
  </si>
  <si>
    <t>ファーストページ</t>
  </si>
  <si>
    <t>快速以太网</t>
  </si>
  <si>
    <t>ファーストイーサネット</t>
  </si>
  <si>
    <t>快速引导BIOS</t>
  </si>
  <si>
    <t>ファーストブートバイオス</t>
  </si>
  <si>
    <t>宽带</t>
  </si>
  <si>
    <t>ブロードバンド</t>
  </si>
  <si>
    <t>宽带路由器</t>
  </si>
  <si>
    <t>ブロードバンドルーター</t>
  </si>
  <si>
    <t>框架</t>
  </si>
  <si>
    <t>フレーム</t>
  </si>
  <si>
    <t>捆绑</t>
  </si>
  <si>
    <t>バンドル</t>
  </si>
  <si>
    <t>扩展槽</t>
  </si>
  <si>
    <t>拡張スロット</t>
  </si>
  <si>
    <t>扩展UNIX代码</t>
  </si>
  <si>
    <t>拡張UNIXコード</t>
  </si>
  <si>
    <t>扩展卡</t>
  </si>
  <si>
    <t>拡張ボード</t>
  </si>
  <si>
    <t>扩展名</t>
  </si>
  <si>
    <t>拡張子</t>
  </si>
  <si>
    <t>扩展坞</t>
  </si>
  <si>
    <t>ドッキングステーション</t>
  </si>
  <si>
    <t>ポートリプリケーター</t>
  </si>
  <si>
    <t>扩展性</t>
  </si>
  <si>
    <t>拡張性</t>
  </si>
  <si>
    <t>垃圾留言</t>
  </si>
  <si>
    <t>コメントスパム</t>
  </si>
  <si>
    <t>垃圾品</t>
  </si>
  <si>
    <t>ジャンク品</t>
  </si>
  <si>
    <t>垃圾收集</t>
  </si>
  <si>
    <t>ガーベジコレクション</t>
  </si>
  <si>
    <t>垃圾引用</t>
  </si>
  <si>
    <t>トラックバックスパム</t>
  </si>
  <si>
    <t>垃圾邮件</t>
  </si>
  <si>
    <t>ジャンクメール</t>
  </si>
  <si>
    <t>スパムメール</t>
  </si>
  <si>
    <t>迷惑メール</t>
  </si>
  <si>
    <t>拉式信息发送</t>
  </si>
  <si>
    <t>プル型情報配信</t>
  </si>
  <si>
    <t>蓝光光盘</t>
  </si>
  <si>
    <t>ブルーレイディスク</t>
  </si>
  <si>
    <t>蓝屏</t>
  </si>
  <si>
    <t>ブルースクリーン</t>
  </si>
  <si>
    <t>蓝色激光</t>
  </si>
  <si>
    <t>青色レーザー</t>
  </si>
  <si>
    <t>蓝牙</t>
  </si>
  <si>
    <t>ブルートゥース</t>
  </si>
  <si>
    <t>类</t>
  </si>
  <si>
    <t>クラス</t>
  </si>
  <si>
    <t>类库</t>
  </si>
  <si>
    <t>クラスライブラリー</t>
  </si>
  <si>
    <t>离线</t>
  </si>
  <si>
    <t>オフライン</t>
  </si>
  <si>
    <t>例程</t>
  </si>
  <si>
    <t>ルーチン</t>
  </si>
  <si>
    <t>连环邮件</t>
  </si>
  <si>
    <t>チェーンメール</t>
  </si>
  <si>
    <t>连接</t>
  </si>
  <si>
    <t>結合</t>
  </si>
  <si>
    <t>链接</t>
  </si>
  <si>
    <t>リンク</t>
  </si>
  <si>
    <t>两端对齐</t>
  </si>
  <si>
    <t>両端揃え</t>
  </si>
  <si>
    <t>聊天</t>
  </si>
  <si>
    <t>チャット</t>
  </si>
  <si>
    <t>列</t>
  </si>
  <si>
    <t>列表框</t>
  </si>
  <si>
    <t>リストボックス</t>
  </si>
  <si>
    <t>临时文件</t>
  </si>
  <si>
    <t>テンポラリーファイル</t>
  </si>
  <si>
    <t>临时Internet文件</t>
  </si>
  <si>
    <t>インターネット一時ファイル</t>
  </si>
  <si>
    <t>临时邮箱</t>
  </si>
  <si>
    <t>捨てアド</t>
  </si>
  <si>
    <t>菱形光标</t>
  </si>
  <si>
    <t>ダイヤモンドカーソル</t>
  </si>
  <si>
    <t>零时攻击</t>
  </si>
  <si>
    <t>ゼロディ攻撃</t>
  </si>
  <si>
    <t>另存为</t>
  </si>
  <si>
    <t>名前を付けて保存</t>
  </si>
  <si>
    <t>令牌</t>
  </si>
  <si>
    <t>トークン</t>
  </si>
  <si>
    <t>令牌环</t>
  </si>
  <si>
    <t>トークンリング</t>
  </si>
  <si>
    <t>浏览器</t>
  </si>
  <si>
    <t>ブラウザー</t>
  </si>
  <si>
    <t>浏览器幽灵</t>
  </si>
  <si>
    <t>ブラウザークラッシャー</t>
  </si>
  <si>
    <t>浏览器邮件</t>
  </si>
  <si>
    <t>ブラウザーメール</t>
  </si>
  <si>
    <t>流</t>
  </si>
  <si>
    <t>ストリーミング</t>
  </si>
  <si>
    <t>流程图</t>
  </si>
  <si>
    <t>フローチャート</t>
  </si>
  <si>
    <t>流量</t>
  </si>
  <si>
    <t>トラフィック</t>
  </si>
  <si>
    <t>流软件</t>
  </si>
  <si>
    <t>ストリーミングソフト</t>
  </si>
  <si>
    <t>路径</t>
  </si>
  <si>
    <t>パス</t>
  </si>
  <si>
    <t>路由</t>
  </si>
  <si>
    <t>ルーティング</t>
  </si>
  <si>
    <t>路由器</t>
  </si>
  <si>
    <t>ルーター</t>
  </si>
  <si>
    <t>乱码</t>
  </si>
  <si>
    <t>文字化け</t>
  </si>
  <si>
    <t>罗马机输入</t>
  </si>
  <si>
    <t>ローマ字入力</t>
  </si>
  <si>
    <t>逻辑格式</t>
  </si>
  <si>
    <t>倫理フォーマット</t>
  </si>
  <si>
    <t>马赛克</t>
  </si>
  <si>
    <t>ブロックノイズ</t>
  </si>
  <si>
    <t>慢同步</t>
  </si>
  <si>
    <t>スローシンクロ</t>
  </si>
  <si>
    <t>漫游</t>
  </si>
  <si>
    <t>ローミング</t>
  </si>
  <si>
    <t>盲打</t>
  </si>
  <si>
    <t>タッチタイピング</t>
  </si>
  <si>
    <t>ブラインドタッチ</t>
  </si>
  <si>
    <t>毛笔字体</t>
  </si>
  <si>
    <t>毛筆フォント</t>
  </si>
  <si>
    <t>媒体ID</t>
  </si>
  <si>
    <t>メディアID</t>
  </si>
  <si>
    <t>媒体中心</t>
  </si>
  <si>
    <t>メディアセンター</t>
  </si>
  <si>
    <t>媒体专利</t>
  </si>
  <si>
    <t>媒体特許</t>
  </si>
  <si>
    <t>门户</t>
  </si>
  <si>
    <t>ポータル</t>
  </si>
  <si>
    <t>门户网站</t>
  </si>
  <si>
    <t>ポータルサイト</t>
  </si>
  <si>
    <t>迷你图</t>
  </si>
  <si>
    <t>スパークライン</t>
  </si>
  <si>
    <t>密码</t>
  </si>
  <si>
    <t>密钥</t>
  </si>
  <si>
    <t>秘密鍵</t>
  </si>
  <si>
    <t>密钥密码术</t>
  </si>
  <si>
    <t>秘密鍵暗号方式</t>
  </si>
  <si>
    <t>免费PC</t>
  </si>
  <si>
    <t>無料パソコン</t>
  </si>
  <si>
    <t>免费件</t>
  </si>
  <si>
    <t>フリーウェア</t>
  </si>
  <si>
    <t>免费软件</t>
  </si>
  <si>
    <t>フリーソフト</t>
  </si>
  <si>
    <t>免费邮件</t>
  </si>
  <si>
    <t>フリーメール</t>
  </si>
  <si>
    <t>免费增值</t>
  </si>
  <si>
    <t>フリーミアム</t>
  </si>
  <si>
    <t>面向代理</t>
  </si>
  <si>
    <t>エージェント指向</t>
  </si>
  <si>
    <t>面向对象</t>
  </si>
  <si>
    <t>オブジェクト指向</t>
  </si>
  <si>
    <t>面向对象程序设计</t>
  </si>
  <si>
    <t>オブジェクト指向プログラミング</t>
  </si>
  <si>
    <t>面向对象数据库</t>
  </si>
  <si>
    <t>オブジェクト指向データベース</t>
  </si>
  <si>
    <t>名称解析</t>
  </si>
  <si>
    <t>名前解決</t>
  </si>
  <si>
    <t>名片管理软件</t>
  </si>
  <si>
    <t>名刺管理ソフト</t>
  </si>
  <si>
    <t>名字服务器</t>
  </si>
  <si>
    <t>ネームサーバー</t>
  </si>
  <si>
    <t>明暗处理</t>
  </si>
  <si>
    <t>シェーディング</t>
  </si>
  <si>
    <t>明朝体</t>
  </si>
  <si>
    <t>明文</t>
  </si>
  <si>
    <t>クリアテキスト</t>
  </si>
  <si>
    <t>明信片打印软件</t>
  </si>
  <si>
    <t>はがき印刷ソフト</t>
  </si>
  <si>
    <t>明信片制作软件</t>
  </si>
  <si>
    <t>ハガキ作成ソフト</t>
  </si>
  <si>
    <t>命令</t>
  </si>
  <si>
    <t>コマンド</t>
  </si>
  <si>
    <t>命令键</t>
  </si>
  <si>
    <t>コマンドキー</t>
  </si>
  <si>
    <t>命令提示符</t>
  </si>
  <si>
    <t>コマンドプロンプト</t>
  </si>
  <si>
    <t>命令条</t>
  </si>
  <si>
    <t>コマンドバー</t>
  </si>
  <si>
    <t>命中次数</t>
  </si>
  <si>
    <t>ヒット数</t>
  </si>
  <si>
    <t>模糊查询</t>
  </si>
  <si>
    <t>あいまい検索</t>
  </si>
  <si>
    <t>模块</t>
  </si>
  <si>
    <t>モジュール</t>
  </si>
  <si>
    <t>模拟</t>
  </si>
  <si>
    <t>アナログ</t>
  </si>
  <si>
    <t>模拟端口</t>
  </si>
  <si>
    <t>アナログポート</t>
  </si>
  <si>
    <t>模拟多任务</t>
  </si>
  <si>
    <t>疑似マルチタスク</t>
  </si>
  <si>
    <t>模拟手机</t>
  </si>
  <si>
    <t>アナログ携帯電話</t>
  </si>
  <si>
    <t>模拟线路</t>
  </si>
  <si>
    <t>アナログ回線</t>
  </si>
  <si>
    <t>模拟游戏</t>
  </si>
  <si>
    <t>シミュレーションゲーム</t>
  </si>
  <si>
    <t>模式</t>
  </si>
  <si>
    <t>モード</t>
  </si>
  <si>
    <t>墨盒</t>
  </si>
  <si>
    <t>インクカートリッジ</t>
  </si>
  <si>
    <t>默认网关</t>
  </si>
  <si>
    <t>デフォルトゲートウェイ</t>
  </si>
  <si>
    <t>模板</t>
  </si>
  <si>
    <t>フォーム集</t>
  </si>
  <si>
    <t>テンプレート</t>
  </si>
  <si>
    <t>目标式攻击</t>
  </si>
  <si>
    <t>スピアー攻撃</t>
  </si>
  <si>
    <t>目标寻找</t>
  </si>
  <si>
    <t>ゴールシーク</t>
  </si>
  <si>
    <t>目录</t>
  </si>
  <si>
    <t>ディレクトリ</t>
  </si>
  <si>
    <t>目录服务</t>
  </si>
  <si>
    <t>ディレクトリサーバー</t>
  </si>
  <si>
    <t>目录式</t>
  </si>
  <si>
    <t>ディレクトリ型</t>
  </si>
  <si>
    <t>纳秒</t>
  </si>
  <si>
    <t>ナノ秒</t>
  </si>
  <si>
    <t>南桥</t>
  </si>
  <si>
    <t>サウスブリッジ</t>
  </si>
  <si>
    <t>内部控制</t>
  </si>
  <si>
    <t>内部統制</t>
  </si>
  <si>
    <t>内部时钟</t>
  </si>
  <si>
    <t>内部動作周波数</t>
  </si>
  <si>
    <t>内存</t>
  </si>
  <si>
    <t>メモリー</t>
  </si>
  <si>
    <t>内部記憶装置</t>
  </si>
  <si>
    <t>内存保护</t>
  </si>
  <si>
    <t>メモリー保護</t>
  </si>
  <si>
    <t>内存插槽</t>
  </si>
  <si>
    <t>メモリースロット</t>
  </si>
  <si>
    <t>内存管理</t>
  </si>
  <si>
    <t>メモリー管理</t>
  </si>
  <si>
    <t>内存卡</t>
  </si>
  <si>
    <t>メモリーカード</t>
  </si>
  <si>
    <t>内存空间</t>
  </si>
  <si>
    <t>メモリー空間</t>
  </si>
  <si>
    <t>内存泄漏</t>
  </si>
  <si>
    <t>メモリーリーク</t>
  </si>
  <si>
    <t>内核</t>
  </si>
  <si>
    <t>カーネル</t>
  </si>
  <si>
    <t>内联输入</t>
  </si>
  <si>
    <t>インライン入力</t>
  </si>
  <si>
    <t>内容</t>
  </si>
  <si>
    <t>コンテンツ</t>
  </si>
  <si>
    <t>内容提供商</t>
  </si>
  <si>
    <t>コンテンツプロバイダー</t>
  </si>
  <si>
    <t>内网</t>
  </si>
  <si>
    <t>イントラネット</t>
  </si>
  <si>
    <t>匿名FTP</t>
  </si>
  <si>
    <t>アノニマスエフティ―ピー</t>
  </si>
  <si>
    <t>爬行</t>
  </si>
  <si>
    <t>クローリング</t>
  </si>
  <si>
    <t>排版</t>
  </si>
  <si>
    <t>割り付け</t>
  </si>
  <si>
    <t>排序</t>
  </si>
  <si>
    <t>ソート</t>
  </si>
  <si>
    <t>並べ替え</t>
  </si>
  <si>
    <t>排序关键词</t>
  </si>
  <si>
    <t>ソートキー</t>
  </si>
  <si>
    <t>盘</t>
  </si>
  <si>
    <t>スピンドル</t>
  </si>
  <si>
    <t>盘符</t>
  </si>
  <si>
    <t>ドライブ名</t>
  </si>
  <si>
    <t>盘片</t>
  </si>
  <si>
    <t>プラッター</t>
  </si>
  <si>
    <t>配置</t>
  </si>
  <si>
    <t>マウント</t>
  </si>
  <si>
    <t>喷墨打印机</t>
  </si>
  <si>
    <t>インクジェットプリンター</t>
  </si>
  <si>
    <t>批处理文件</t>
  </si>
  <si>
    <t>バッチファイル</t>
  </si>
  <si>
    <t>批量转换</t>
  </si>
  <si>
    <t>一括変換</t>
  </si>
  <si>
    <t>皮肤</t>
  </si>
  <si>
    <t>スキン</t>
  </si>
  <si>
    <t>皮秒</t>
  </si>
  <si>
    <t>ピコ秒</t>
  </si>
  <si>
    <t>拼写检查器</t>
  </si>
  <si>
    <t>スペルチェッカー</t>
  </si>
  <si>
    <t>频带</t>
  </si>
  <si>
    <t>周波数帯域</t>
  </si>
  <si>
    <t>频谱扩散</t>
  </si>
  <si>
    <t>スペクトラム拡散</t>
  </si>
  <si>
    <t>平板PC</t>
  </si>
  <si>
    <t>タブレットPC</t>
  </si>
  <si>
    <t>平板显示器</t>
  </si>
  <si>
    <t>フラットパネル・ディスプレイ</t>
  </si>
  <si>
    <t>平成黑体字</t>
  </si>
  <si>
    <t>平成ゴシック</t>
  </si>
  <si>
    <t>平成明朝体</t>
  </si>
  <si>
    <t>平成明朝</t>
  </si>
  <si>
    <t>平滑</t>
  </si>
  <si>
    <t>スムージング</t>
  </si>
  <si>
    <t>平均故障间隔</t>
  </si>
  <si>
    <t>平均故障間隔</t>
  </si>
  <si>
    <t>平均修复时间</t>
  </si>
  <si>
    <t>平均修復時間</t>
  </si>
  <si>
    <t>平铺显示</t>
  </si>
  <si>
    <t>タイル表示</t>
  </si>
  <si>
    <t>平台</t>
  </si>
  <si>
    <t>プラットフォーム</t>
  </si>
  <si>
    <t>平台依赖字符</t>
  </si>
  <si>
    <t>機種依存文字</t>
  </si>
  <si>
    <t>屏幕保护</t>
  </si>
  <si>
    <t>スクリーンセーバー</t>
  </si>
  <si>
    <t>屏幕截图</t>
  </si>
  <si>
    <t>スクリーンショット</t>
  </si>
  <si>
    <t>瓶颈</t>
  </si>
  <si>
    <t>ボトルネック</t>
  </si>
  <si>
    <t>普遍服务</t>
  </si>
  <si>
    <t>ユニバーサルサービス</t>
  </si>
  <si>
    <t>普通运营商</t>
  </si>
  <si>
    <t>コモンキャリア</t>
  </si>
  <si>
    <t>欺骗</t>
  </si>
  <si>
    <t>なりますし</t>
  </si>
  <si>
    <t>企业服务器</t>
  </si>
  <si>
    <t>エンタープライズサーバー</t>
  </si>
  <si>
    <t>企业授权</t>
  </si>
  <si>
    <t>コーポレートライセンス</t>
  </si>
  <si>
    <t>企业信息门户</t>
  </si>
  <si>
    <t>企業内情報ポータル</t>
  </si>
  <si>
    <t>企业银行</t>
  </si>
  <si>
    <t>ファームバンキング</t>
  </si>
  <si>
    <t>启动</t>
  </si>
  <si>
    <t>起動</t>
  </si>
  <si>
    <t>启动盘</t>
  </si>
  <si>
    <t>起動ディスク</t>
  </si>
  <si>
    <t>起始同步通信</t>
  </si>
  <si>
    <t>調歩同期式</t>
  </si>
  <si>
    <t>千兆以太网</t>
  </si>
  <si>
    <t>ギガビットイーサネット</t>
  </si>
  <si>
    <t>千兆字节</t>
  </si>
  <si>
    <t>ギガバイト</t>
  </si>
  <si>
    <t>千字节</t>
  </si>
  <si>
    <t>キロバイト</t>
  </si>
  <si>
    <t>签名</t>
  </si>
  <si>
    <t>署名</t>
  </si>
  <si>
    <t>シグネチャー</t>
  </si>
  <si>
    <t>前导字符</t>
  </si>
  <si>
    <t>リーダー</t>
  </si>
  <si>
    <t>前端</t>
  </si>
  <si>
    <t>フロントエンド</t>
  </si>
  <si>
    <t>前端处理机</t>
  </si>
  <si>
    <t>フロントエンドプロセッサー</t>
  </si>
  <si>
    <t>前端总线</t>
  </si>
  <si>
    <t>フロントサイドバス</t>
  </si>
  <si>
    <t>前台</t>
  </si>
  <si>
    <t>フォアグラウンド</t>
  </si>
  <si>
    <t>钱包手机</t>
  </si>
  <si>
    <t>おサイフケータイ</t>
  </si>
  <si>
    <t>潜伏</t>
  </si>
  <si>
    <t>强行终止</t>
  </si>
  <si>
    <t>強制終了</t>
  </si>
  <si>
    <t>桥接路由器</t>
  </si>
  <si>
    <t>ブリッジルーター</t>
  </si>
  <si>
    <t>切换</t>
  </si>
  <si>
    <t>バンドオーバー</t>
  </si>
  <si>
    <t>切片器</t>
  </si>
  <si>
    <t>スライサー</t>
  </si>
  <si>
    <t>轻弹输入</t>
  </si>
  <si>
    <t>フリック入力</t>
  </si>
  <si>
    <t>求解</t>
  </si>
  <si>
    <t>ソルバー</t>
  </si>
  <si>
    <t>区段写入</t>
  </si>
  <si>
    <t>セッション・アット・ワンス</t>
  </si>
  <si>
    <t>区位码</t>
  </si>
  <si>
    <t>区点コード</t>
  </si>
  <si>
    <t>区域</t>
  </si>
  <si>
    <t>ゾーン</t>
  </si>
  <si>
    <t>驱动程序</t>
  </si>
  <si>
    <t>ドライバー</t>
  </si>
  <si>
    <t>驱动器转换器</t>
  </si>
  <si>
    <t>ドライブコンバ―タ</t>
  </si>
  <si>
    <t>取消</t>
  </si>
  <si>
    <t>キャンセル</t>
  </si>
  <si>
    <t>取指令</t>
  </si>
  <si>
    <t>フェッチ</t>
  </si>
  <si>
    <t>全动态</t>
  </si>
  <si>
    <t>フルモーション</t>
  </si>
  <si>
    <t>全高度</t>
  </si>
  <si>
    <t>フルハイト</t>
  </si>
  <si>
    <t>全高清</t>
  </si>
  <si>
    <t>フルHD</t>
  </si>
  <si>
    <t>全角字符</t>
  </si>
  <si>
    <t>全角文字</t>
  </si>
  <si>
    <t>全景拍摄</t>
  </si>
  <si>
    <t>スイングバノラマ</t>
  </si>
  <si>
    <t>全路径</t>
  </si>
  <si>
    <t>フルパス</t>
  </si>
  <si>
    <t>全内置PC</t>
  </si>
  <si>
    <t>オールインワン・パソコン</t>
  </si>
  <si>
    <t>全屏</t>
  </si>
  <si>
    <t>フルスクリーン</t>
  </si>
  <si>
    <t>全球地址</t>
  </si>
  <si>
    <t>グローバルアドレス</t>
  </si>
  <si>
    <t>全球服务</t>
  </si>
  <si>
    <t>グローバルサービス</t>
  </si>
  <si>
    <t>全双工</t>
  </si>
  <si>
    <t>全二重</t>
  </si>
  <si>
    <t>全速率</t>
  </si>
  <si>
    <t>フルレート</t>
  </si>
  <si>
    <t>全速命令列队</t>
  </si>
  <si>
    <t>ネイティブ・コマンド・キューイング</t>
  </si>
  <si>
    <t>全文检索</t>
  </si>
  <si>
    <t>全文検索</t>
  </si>
  <si>
    <t>全文数据库</t>
  </si>
  <si>
    <t>フルテキスト・データベース</t>
  </si>
  <si>
    <t>全新安装</t>
  </si>
  <si>
    <t>フリーンインストール</t>
  </si>
  <si>
    <t>全页显示</t>
  </si>
  <si>
    <t>フルーページ・ディスプレイ</t>
  </si>
  <si>
    <t>缺省</t>
  </si>
  <si>
    <t>デフォルト</t>
  </si>
  <si>
    <t>群发</t>
  </si>
  <si>
    <t>同報通信</t>
  </si>
  <si>
    <t>群集</t>
  </si>
  <si>
    <t>クラスタリング</t>
  </si>
  <si>
    <t>群件</t>
  </si>
  <si>
    <t>グループウェア</t>
  </si>
  <si>
    <t>热插拔</t>
  </si>
  <si>
    <t>ホットプラグ</t>
  </si>
  <si>
    <t>ホットスワッピング</t>
  </si>
  <si>
    <t>活線挿抜</t>
  </si>
  <si>
    <t>热点服务</t>
  </si>
  <si>
    <t>ホットスポットサービス</t>
  </si>
  <si>
    <t>人机界面</t>
  </si>
  <si>
    <t>マンマシン・インタフェース</t>
  </si>
  <si>
    <t>人体工学</t>
  </si>
  <si>
    <t>エルゴノミクス</t>
  </si>
  <si>
    <t>人体工学键盘</t>
  </si>
  <si>
    <t>エルゴノミックキーボード</t>
  </si>
  <si>
    <t>认证</t>
  </si>
  <si>
    <t>認証</t>
  </si>
  <si>
    <t>认证服务器</t>
  </si>
  <si>
    <t>認証サーバー</t>
  </si>
  <si>
    <t>认证码</t>
  </si>
  <si>
    <t>オーセンティコード</t>
  </si>
  <si>
    <t>认证中心</t>
  </si>
  <si>
    <t>認証局</t>
  </si>
  <si>
    <t>任天堂64</t>
  </si>
  <si>
    <t>ニンテンドウろくじゅうよん</t>
  </si>
  <si>
    <t>任天堂DS</t>
  </si>
  <si>
    <t>ニンテンドーDS</t>
  </si>
  <si>
    <t>任务</t>
  </si>
  <si>
    <t>タスク</t>
  </si>
  <si>
    <t>任务窗</t>
  </si>
  <si>
    <t>作業ウインドウ</t>
  </si>
  <si>
    <t>任务栏</t>
  </si>
  <si>
    <t>タスクバー</t>
  </si>
  <si>
    <t>任务切换</t>
  </si>
  <si>
    <t>タスク切り替え</t>
  </si>
  <si>
    <t>日本个人电脑协会</t>
  </si>
  <si>
    <t>日本パーソナルコンピュータソフトウェア協会</t>
  </si>
  <si>
    <t>日本互联网协会</t>
  </si>
  <si>
    <t>インターネット協会</t>
  </si>
  <si>
    <t>日程管理</t>
  </si>
  <si>
    <t>スケジューラー</t>
  </si>
  <si>
    <t>日语处理</t>
  </si>
  <si>
    <t>日本語処理</t>
  </si>
  <si>
    <t>日语输入软件</t>
  </si>
  <si>
    <t>日本語入力ソフト</t>
  </si>
  <si>
    <t>日语域名</t>
  </si>
  <si>
    <t>日本語ドメイン名</t>
  </si>
  <si>
    <t>日志</t>
  </si>
  <si>
    <t>ログ</t>
  </si>
  <si>
    <t>容错</t>
  </si>
  <si>
    <t>フォールトトレラント</t>
  </si>
  <si>
    <t>容器格式</t>
  </si>
  <si>
    <t>コンテナ形式</t>
  </si>
  <si>
    <t>蠕虫</t>
  </si>
  <si>
    <t>ワーム</t>
  </si>
  <si>
    <t>入门款式</t>
  </si>
  <si>
    <t>エントリーモデル</t>
  </si>
  <si>
    <t>入侵</t>
  </si>
  <si>
    <t>ハッキング</t>
  </si>
  <si>
    <t>入侵检测系统</t>
  </si>
  <si>
    <t>侵入検知システム</t>
  </si>
  <si>
    <t>软光盘</t>
  </si>
  <si>
    <t>フロプティカルディスク</t>
  </si>
  <si>
    <t>软件</t>
  </si>
  <si>
    <t>ソフト</t>
  </si>
  <si>
    <t>ソフトウェア</t>
  </si>
  <si>
    <t>软件MIDI</t>
  </si>
  <si>
    <t>ソフトウェアMIDI</t>
  </si>
  <si>
    <t>软件保障</t>
  </si>
  <si>
    <t>ソフトウェアアシュアランス</t>
  </si>
  <si>
    <t>软件合成器</t>
  </si>
  <si>
    <t>ソフトウェアシンセサイザー</t>
  </si>
  <si>
    <t>软件使用许可协议</t>
  </si>
  <si>
    <t>ソフトウェア使用許諾契約</t>
  </si>
  <si>
    <t>软件调制解调器</t>
  </si>
  <si>
    <t>ソフトモデム</t>
  </si>
  <si>
    <t>软件中心</t>
  </si>
  <si>
    <t>ソフトハウス</t>
  </si>
  <si>
    <t>软件专利</t>
  </si>
  <si>
    <t>ソフトウェア特許</t>
  </si>
  <si>
    <t>软键盘</t>
  </si>
  <si>
    <t>ソフトウェアキーボード</t>
  </si>
  <si>
    <t>软盘</t>
  </si>
  <si>
    <t>フロッピーディスク</t>
  </si>
  <si>
    <t>软盘驱动器</t>
  </si>
  <si>
    <t>フロッピーディスクドライブ</t>
  </si>
  <si>
    <t>软驱</t>
  </si>
  <si>
    <t>FDD</t>
  </si>
  <si>
    <t>锐化</t>
  </si>
  <si>
    <t>シャープ</t>
  </si>
  <si>
    <t>三层交换机</t>
  </si>
  <si>
    <t>レイヤー3スイッチ</t>
  </si>
  <si>
    <t>三层系统</t>
  </si>
  <si>
    <t>３階層システム</t>
  </si>
  <si>
    <t>三重DES</t>
  </si>
  <si>
    <t>トリブルDES</t>
  </si>
  <si>
    <t>散装品</t>
  </si>
  <si>
    <t>バルク品</t>
  </si>
  <si>
    <t>散热片</t>
  </si>
  <si>
    <t>ヒートシンク</t>
  </si>
  <si>
    <t>扫描</t>
  </si>
  <si>
    <t>スキャン</t>
  </si>
  <si>
    <t>扫描频率</t>
  </si>
  <si>
    <t>走査周波数</t>
  </si>
  <si>
    <t>扫描频率转换器</t>
  </si>
  <si>
    <t>スキャンコンバーター</t>
  </si>
  <si>
    <t>扫描软件</t>
  </si>
  <si>
    <t>スキャナーソフト</t>
  </si>
  <si>
    <t>扫描线</t>
  </si>
  <si>
    <t>走査線</t>
  </si>
  <si>
    <t>扫描仪</t>
  </si>
  <si>
    <t>スキャナー</t>
  </si>
  <si>
    <t>色彩管理</t>
  </si>
  <si>
    <t>カラーマネジメント</t>
  </si>
  <si>
    <t>色彩空间</t>
  </si>
  <si>
    <t>カラースペース</t>
  </si>
  <si>
    <t>色空間</t>
  </si>
  <si>
    <t>色彩匹配</t>
  </si>
  <si>
    <t>カラーマッチング</t>
  </si>
  <si>
    <t>色带</t>
  </si>
  <si>
    <t>インクリボン</t>
  </si>
  <si>
    <t>色调</t>
  </si>
  <si>
    <t>グラデーション</t>
  </si>
  <si>
    <t>色相</t>
  </si>
  <si>
    <t>色调曲线</t>
  </si>
  <si>
    <t>トーンカーブ</t>
  </si>
  <si>
    <t>色阶</t>
  </si>
  <si>
    <t>階調</t>
  </si>
  <si>
    <t>色温</t>
  </si>
  <si>
    <t>色温度</t>
  </si>
  <si>
    <t>杀毒软件</t>
  </si>
  <si>
    <t>ウイルス対策ソフト</t>
  </si>
  <si>
    <t>删除线</t>
  </si>
  <si>
    <t>取消線</t>
  </si>
  <si>
    <t>闪存</t>
  </si>
  <si>
    <t>フラッシュメモリー</t>
  </si>
  <si>
    <t>闪光灯插座</t>
  </si>
  <si>
    <t>ホットシュー</t>
  </si>
  <si>
    <t>扇区</t>
  </si>
  <si>
    <t>セクター</t>
  </si>
  <si>
    <t>商标权</t>
  </si>
  <si>
    <t>商標権</t>
  </si>
  <si>
    <t>商务软件</t>
  </si>
  <si>
    <t>業務ソフト</t>
  </si>
  <si>
    <t>ビジネスソフト</t>
  </si>
  <si>
    <t>商务图标</t>
  </si>
  <si>
    <t>ビジネスグラフィックス</t>
  </si>
  <si>
    <t>上标</t>
  </si>
  <si>
    <t>上付き文字</t>
  </si>
  <si>
    <t>上下文菜单</t>
  </si>
  <si>
    <t>コンテキストメニュー</t>
  </si>
  <si>
    <t>上下文分析</t>
  </si>
  <si>
    <t>文脈解析</t>
  </si>
  <si>
    <t>上行</t>
  </si>
  <si>
    <t>アップリンク</t>
  </si>
  <si>
    <t>上载</t>
  </si>
  <si>
    <t>アップロード</t>
  </si>
  <si>
    <t>烧录</t>
  </si>
  <si>
    <t>焼く</t>
  </si>
  <si>
    <t>设备</t>
  </si>
  <si>
    <t>デバイス</t>
  </si>
  <si>
    <t>设备插槽</t>
  </si>
  <si>
    <t>デバイスベイ</t>
  </si>
  <si>
    <t>设备管理器</t>
  </si>
  <si>
    <t>デバイスマネージャ</t>
  </si>
  <si>
    <t>设备驱动器</t>
  </si>
  <si>
    <t>デバイスドライバー</t>
  </si>
  <si>
    <t>社会性书签</t>
  </si>
  <si>
    <t>ソーシャルブックマーク</t>
  </si>
  <si>
    <t>社交网络服务</t>
  </si>
  <si>
    <t>ソーシャルネットワーキングサービス</t>
  </si>
  <si>
    <t>社交网站</t>
  </si>
  <si>
    <t>ソーシャルネットワーキングサイト</t>
  </si>
  <si>
    <t>社交性标签</t>
  </si>
  <si>
    <t>ソーシャルタギング</t>
  </si>
  <si>
    <t>社区站点</t>
  </si>
  <si>
    <t>コミュニテイサイト</t>
  </si>
  <si>
    <t>射击游戏</t>
  </si>
  <si>
    <t>シューティングゲーム</t>
  </si>
  <si>
    <t>摄像原件</t>
  </si>
  <si>
    <t>撮像素子</t>
  </si>
  <si>
    <t>深度睡眠模式</t>
  </si>
  <si>
    <t>Deeper Sleep モード</t>
  </si>
  <si>
    <t>升级</t>
  </si>
  <si>
    <t>アップグレード</t>
  </si>
  <si>
    <t>升序</t>
  </si>
  <si>
    <t>昇順</t>
  </si>
  <si>
    <t>生命周期评估</t>
  </si>
  <si>
    <t>ライフサイクルアセスメント</t>
  </si>
  <si>
    <t>生物体认证</t>
  </si>
  <si>
    <t>生体認証</t>
  </si>
  <si>
    <t>生物学认证</t>
  </si>
  <si>
    <t>バイオメトリクス認証</t>
  </si>
  <si>
    <t>声霸卡</t>
  </si>
  <si>
    <t>サウンドブラスター</t>
  </si>
  <si>
    <t>声道</t>
  </si>
  <si>
    <t>チャンネル</t>
  </si>
  <si>
    <t>声卡</t>
  </si>
  <si>
    <t>サウンドボード</t>
  </si>
  <si>
    <t>声音功能</t>
  </si>
  <si>
    <t>サウンド機能</t>
  </si>
  <si>
    <t>声音合成</t>
  </si>
  <si>
    <t>音声合成</t>
  </si>
  <si>
    <t>声音耦合器</t>
  </si>
  <si>
    <t>音響カプラー</t>
  </si>
  <si>
    <t>声音识别</t>
  </si>
  <si>
    <t>音声認識</t>
  </si>
  <si>
    <t>声音芯片</t>
  </si>
  <si>
    <t>サウンドチップ</t>
  </si>
  <si>
    <t>声音注册</t>
  </si>
  <si>
    <t>エンロール</t>
  </si>
  <si>
    <t>省电功能</t>
  </si>
  <si>
    <t>省電機能</t>
  </si>
  <si>
    <t>節電機能</t>
  </si>
  <si>
    <t>失控</t>
  </si>
  <si>
    <t>暴走</t>
  </si>
  <si>
    <t>时间戳</t>
  </si>
  <si>
    <t>タイムスタンプ</t>
  </si>
  <si>
    <t>时间轴</t>
  </si>
  <si>
    <t>タイムライン</t>
  </si>
  <si>
    <t>时间转移</t>
  </si>
  <si>
    <t>タイムシフト</t>
  </si>
  <si>
    <t>时钟</t>
  </si>
  <si>
    <t>クロック</t>
  </si>
  <si>
    <t>时钟脉冲调整</t>
  </si>
  <si>
    <t>クロック調整</t>
  </si>
  <si>
    <t>时钟频率</t>
  </si>
  <si>
    <t>クロック周波数</t>
  </si>
  <si>
    <t>实例</t>
  </si>
  <si>
    <t>インスタンス</t>
  </si>
  <si>
    <t>实模式</t>
  </si>
  <si>
    <t>リアルモード</t>
  </si>
  <si>
    <t>实时操作系统</t>
  </si>
  <si>
    <t>リアルタイムOS</t>
  </si>
  <si>
    <t>实时处理</t>
  </si>
  <si>
    <t>リアルタイム処理</t>
  </si>
  <si>
    <t>实时监控</t>
  </si>
  <si>
    <t>常時監視</t>
  </si>
  <si>
    <t>实时影像</t>
  </si>
  <si>
    <t>ライブカメラ</t>
  </si>
  <si>
    <t>实时预览</t>
  </si>
  <si>
    <t>ライブプレビュー</t>
  </si>
  <si>
    <t>实体模型</t>
  </si>
  <si>
    <t>ソリッドモデル</t>
  </si>
  <si>
    <t>矢量图</t>
  </si>
  <si>
    <t>ベクターグラフィックス</t>
  </si>
  <si>
    <t>矢量字体</t>
  </si>
  <si>
    <t>アウトラインフォント</t>
  </si>
  <si>
    <t>使用手册</t>
  </si>
  <si>
    <t>マニュアル</t>
  </si>
  <si>
    <t>世界相机</t>
  </si>
  <si>
    <t>セカイカメラ</t>
  </si>
  <si>
    <t>市售软件</t>
  </si>
  <si>
    <t>パッケージソフト</t>
  </si>
  <si>
    <t>事件</t>
  </si>
  <si>
    <t>イベント</t>
  </si>
  <si>
    <t>事件驱动</t>
  </si>
  <si>
    <t>イベント駆動</t>
  </si>
  <si>
    <t>事件制</t>
  </si>
  <si>
    <t>インシデント制</t>
  </si>
  <si>
    <t>事实标准</t>
  </si>
  <si>
    <t>デファクトスタンダード</t>
  </si>
  <si>
    <t>事务处理</t>
  </si>
  <si>
    <t>トランザクション処理</t>
  </si>
  <si>
    <t>视差</t>
  </si>
  <si>
    <t>パララックス</t>
  </si>
  <si>
    <t>视窗</t>
  </si>
  <si>
    <t>ウインドウズ</t>
  </si>
  <si>
    <t>视角</t>
  </si>
  <si>
    <t>画角</t>
  </si>
  <si>
    <t>視野角</t>
  </si>
  <si>
    <t>视频RAM</t>
  </si>
  <si>
    <t>ビデオRAM</t>
  </si>
  <si>
    <t>视频编辑软件</t>
  </si>
  <si>
    <t>ビデオ編集ソフト</t>
  </si>
  <si>
    <t>视频捕获</t>
  </si>
  <si>
    <t>ビデオキャプチャー</t>
  </si>
  <si>
    <t>视频点播</t>
  </si>
  <si>
    <t>ビデオ・オン・デマンド</t>
  </si>
  <si>
    <t>视频服务器</t>
  </si>
  <si>
    <t>ビデオサーバー</t>
  </si>
  <si>
    <t>视频覆盖</t>
  </si>
  <si>
    <t>ビデオオーバーレイ</t>
  </si>
  <si>
    <t>视频共享服务</t>
  </si>
  <si>
    <t>動画共有サービス</t>
  </si>
  <si>
    <t>视频会议</t>
  </si>
  <si>
    <t>ビデオ会議</t>
  </si>
  <si>
    <t>视频数码相机</t>
  </si>
  <si>
    <t>動画デジカメ</t>
  </si>
  <si>
    <t>视频数模转换器</t>
  </si>
  <si>
    <t>ビデオDAC</t>
  </si>
  <si>
    <t>视频芯片</t>
  </si>
  <si>
    <t>ビデオチップ</t>
  </si>
  <si>
    <t>视频信号</t>
  </si>
  <si>
    <t>ビデオ信号</t>
  </si>
  <si>
    <t>视频邮件</t>
  </si>
  <si>
    <t>ビデオメール</t>
  </si>
  <si>
    <t>视图</t>
  </si>
  <si>
    <t>ビュー</t>
  </si>
  <si>
    <t>试用版</t>
  </si>
  <si>
    <t>体験版</t>
  </si>
  <si>
    <t>收藏夹</t>
  </si>
  <si>
    <t>お気に入り</t>
  </si>
  <si>
    <t>收发器</t>
  </si>
  <si>
    <t>トランシーバー</t>
  </si>
  <si>
    <t>收件确认</t>
  </si>
  <si>
    <t>開封確認</t>
  </si>
  <si>
    <t>收件箱</t>
  </si>
  <si>
    <t>受信トレイ</t>
  </si>
  <si>
    <t>手势</t>
  </si>
  <si>
    <t>ジェスチャー</t>
  </si>
  <si>
    <t>手写板</t>
  </si>
  <si>
    <t>タブレット</t>
  </si>
  <si>
    <t>手写字符识别</t>
  </si>
  <si>
    <t>手書き文字認識</t>
  </si>
  <si>
    <t>首页</t>
  </si>
  <si>
    <t>トップページ</t>
  </si>
  <si>
    <t>首字下沉</t>
  </si>
  <si>
    <t>ドロップキャップ</t>
  </si>
  <si>
    <t>书签</t>
  </si>
  <si>
    <t>ブックマーク</t>
  </si>
  <si>
    <t>输出</t>
  </si>
  <si>
    <t>出力</t>
  </si>
  <si>
    <t>输出设备</t>
  </si>
  <si>
    <t>出力装置</t>
  </si>
  <si>
    <t>输入</t>
  </si>
  <si>
    <t>入力</t>
  </si>
  <si>
    <t>输入设备</t>
  </si>
  <si>
    <t>入力装置</t>
  </si>
  <si>
    <t>输入输出</t>
  </si>
  <si>
    <t>入出力</t>
  </si>
  <si>
    <t>属性</t>
  </si>
  <si>
    <t>プロパティ</t>
  </si>
  <si>
    <t>鼠标</t>
  </si>
  <si>
    <t>マウス</t>
  </si>
  <si>
    <t>鼠标垫</t>
  </si>
  <si>
    <t>マウスパッド</t>
  </si>
  <si>
    <t>鼠标光标</t>
  </si>
  <si>
    <t>マウスカーソル</t>
  </si>
  <si>
    <t>鼠标滚轮</t>
  </si>
  <si>
    <t>マウスホイール</t>
  </si>
  <si>
    <t>鼠标加水泥</t>
  </si>
  <si>
    <t>クリックアンドモルタル</t>
  </si>
  <si>
    <t>鼠标键</t>
  </si>
  <si>
    <t>マウスボタン</t>
  </si>
  <si>
    <t>鼠标灵敏性</t>
  </si>
  <si>
    <t>マウス感度</t>
  </si>
  <si>
    <t>鼠标手势</t>
  </si>
  <si>
    <t>マウスジェスチャー</t>
  </si>
  <si>
    <t>鼠标指针</t>
  </si>
  <si>
    <t>マウスポインター</t>
  </si>
  <si>
    <t>数据擦除软件</t>
  </si>
  <si>
    <t>データ消去ソフト</t>
  </si>
  <si>
    <t>数据仓库</t>
  </si>
  <si>
    <t>データウェアハウス</t>
  </si>
  <si>
    <t>数据分支</t>
  </si>
  <si>
    <t>データフォーク</t>
  </si>
  <si>
    <t>数据恢复软件</t>
  </si>
  <si>
    <t>データ復元ソフト</t>
  </si>
  <si>
    <t>数据库</t>
  </si>
  <si>
    <t>データベース</t>
  </si>
  <si>
    <t>数据库服务器</t>
  </si>
  <si>
    <t>データベースサーバー</t>
  </si>
  <si>
    <t>数据库管理系统</t>
  </si>
  <si>
    <t>データベース管理システム</t>
  </si>
  <si>
    <t>数据库软件</t>
  </si>
  <si>
    <t>データベースソフト</t>
  </si>
  <si>
    <t>数据库引擎</t>
  </si>
  <si>
    <t>データベースエンジン</t>
  </si>
  <si>
    <t>数据类型</t>
  </si>
  <si>
    <t>データ型</t>
  </si>
  <si>
    <t>数据透视表</t>
  </si>
  <si>
    <t>ピボットテーブル</t>
  </si>
  <si>
    <t>数据挖掘</t>
  </si>
  <si>
    <t>データマイニング</t>
  </si>
  <si>
    <t>数据系列</t>
  </si>
  <si>
    <t>データ系列</t>
  </si>
  <si>
    <t>数据中心</t>
  </si>
  <si>
    <t>データセンター</t>
  </si>
  <si>
    <t>数控系统</t>
  </si>
  <si>
    <t>NC装置</t>
  </si>
  <si>
    <t>数值</t>
  </si>
  <si>
    <t>ニューメリック</t>
  </si>
  <si>
    <t>数字版权管理</t>
  </si>
  <si>
    <t>デジタルライツマネージメント</t>
  </si>
  <si>
    <t>数字鸿沟</t>
  </si>
  <si>
    <t>デジタルデバイド</t>
  </si>
  <si>
    <t>数字货币</t>
  </si>
  <si>
    <t>電子マネー</t>
  </si>
  <si>
    <t>デジタルキャッシュ</t>
  </si>
  <si>
    <t>数字家电</t>
  </si>
  <si>
    <t>デジタル家電</t>
  </si>
  <si>
    <t>数字键</t>
  </si>
  <si>
    <t>テンキー</t>
  </si>
  <si>
    <t>数字键盘</t>
  </si>
  <si>
    <t>テンキーパッド</t>
  </si>
  <si>
    <t>数字接口</t>
  </si>
  <si>
    <t>デジタルインタフェース</t>
  </si>
  <si>
    <t>数字签名</t>
  </si>
  <si>
    <t>デジタル署名</t>
  </si>
  <si>
    <t>電子署名</t>
  </si>
  <si>
    <t>数字数据交换网</t>
  </si>
  <si>
    <t>デジタル交換網</t>
  </si>
  <si>
    <t>数字水印</t>
  </si>
  <si>
    <t>電子透かし</t>
  </si>
  <si>
    <t>数字证书</t>
  </si>
  <si>
    <t>電子証明書</t>
  </si>
  <si>
    <t>数字著作权管理</t>
  </si>
  <si>
    <t>デジタル著作権管理</t>
  </si>
  <si>
    <t>刷新率</t>
  </si>
  <si>
    <t>リフレッシュレート</t>
  </si>
  <si>
    <t>双核</t>
  </si>
  <si>
    <t>デュアルコア</t>
  </si>
  <si>
    <t>双击</t>
  </si>
  <si>
    <t>ダブルクリック</t>
  </si>
  <si>
    <t>双绞线</t>
  </si>
  <si>
    <t>ツイストペアケーブル</t>
  </si>
  <si>
    <t>水冷系统</t>
  </si>
  <si>
    <t>水冷システム</t>
  </si>
  <si>
    <t>水印</t>
  </si>
  <si>
    <t>ウォーターマーク</t>
  </si>
  <si>
    <t>睡眠状态</t>
  </si>
  <si>
    <t>休止状態</t>
  </si>
  <si>
    <t>顺序存取</t>
  </si>
  <si>
    <t>シーケンシャルアクセス</t>
  </si>
  <si>
    <t>顺序文件</t>
  </si>
  <si>
    <t>シーケンシャルファイル</t>
  </si>
  <si>
    <t>瞬间中断</t>
  </si>
  <si>
    <t>瞬断</t>
  </si>
  <si>
    <t>私用</t>
  </si>
  <si>
    <t>私的使用</t>
  </si>
  <si>
    <t>私有地址</t>
  </si>
  <si>
    <t>プライベートアドレス</t>
  </si>
  <si>
    <t>私有云</t>
  </si>
  <si>
    <t>プライベートクラウド</t>
  </si>
  <si>
    <t>死机</t>
  </si>
  <si>
    <t>フリーズ</t>
  </si>
  <si>
    <t>ハングアップ</t>
  </si>
  <si>
    <t>死循环</t>
  </si>
  <si>
    <t>無限ループ</t>
  </si>
  <si>
    <t>搜索</t>
  </si>
  <si>
    <t>検索</t>
  </si>
  <si>
    <t>搜索工具条</t>
  </si>
  <si>
    <t>検索ツールバー</t>
  </si>
  <si>
    <t>搜索网站</t>
  </si>
  <si>
    <t>検索サイト</t>
  </si>
  <si>
    <t>搜索文件夹</t>
  </si>
  <si>
    <t>検索フォルダ</t>
  </si>
  <si>
    <t>搜索引擎</t>
  </si>
  <si>
    <t>検索エンジン</t>
  </si>
  <si>
    <t>サーチエンジン</t>
  </si>
  <si>
    <t>素材</t>
  </si>
  <si>
    <t>素材集</t>
  </si>
  <si>
    <t>速龙</t>
  </si>
  <si>
    <t>アスロン</t>
  </si>
  <si>
    <t>算法</t>
  </si>
  <si>
    <t>アルゴリズム</t>
  </si>
  <si>
    <t>随机存取</t>
  </si>
  <si>
    <t>ランダムアクセス</t>
  </si>
  <si>
    <t>碎片</t>
  </si>
  <si>
    <t>フラグメンテーション</t>
  </si>
  <si>
    <t>碎片整理</t>
  </si>
  <si>
    <t>デフラグ</t>
  </si>
  <si>
    <t>缩放</t>
  </si>
  <si>
    <t>ズーミング</t>
  </si>
  <si>
    <t>缩进</t>
  </si>
  <si>
    <t>インデント</t>
  </si>
  <si>
    <t>缩进指示器</t>
  </si>
  <si>
    <t>インデントマーカー</t>
  </si>
  <si>
    <t>缩略图</t>
  </si>
  <si>
    <t>サムネイル</t>
  </si>
  <si>
    <t>缩略图显示</t>
  </si>
  <si>
    <t>サムネイル表示</t>
  </si>
  <si>
    <t>索引</t>
  </si>
  <si>
    <t>インデックス</t>
  </si>
  <si>
    <t>索引服务器</t>
  </si>
  <si>
    <t>インデックスサーバー</t>
  </si>
  <si>
    <t>索引色</t>
  </si>
  <si>
    <t>インデックスカラー</t>
  </si>
  <si>
    <t>锁</t>
  </si>
  <si>
    <t>ロック</t>
  </si>
  <si>
    <t>塔形</t>
  </si>
  <si>
    <t>タワー型</t>
  </si>
  <si>
    <t>台式PC</t>
  </si>
  <si>
    <t>デスクトップパソコン</t>
  </si>
  <si>
    <t>弹出</t>
  </si>
  <si>
    <t>イジェクト</t>
  </si>
  <si>
    <t>弹出广告</t>
  </si>
  <si>
    <t>ポップアップ広告</t>
  </si>
  <si>
    <t>弹出广告拦截</t>
  </si>
  <si>
    <t>ポップアップブロック</t>
  </si>
  <si>
    <t>弹出式菜单</t>
  </si>
  <si>
    <t>ポップアップメニュー</t>
  </si>
  <si>
    <t>弹出式窗口</t>
  </si>
  <si>
    <t>ポップアップ</t>
  </si>
  <si>
    <t>套件</t>
  </si>
  <si>
    <t>スイート</t>
  </si>
  <si>
    <t>特洛伊木马</t>
  </si>
  <si>
    <t>トロイの木馬</t>
  </si>
  <si>
    <t>提示符</t>
  </si>
  <si>
    <t>プロンプト</t>
  </si>
  <si>
    <t>体验版软件</t>
  </si>
  <si>
    <t>体験版ソフト</t>
  </si>
  <si>
    <t>添加标签</t>
  </si>
  <si>
    <t>タギング</t>
  </si>
  <si>
    <t>条件表达式</t>
  </si>
  <si>
    <t>条件式</t>
  </si>
  <si>
    <t>条件分支</t>
  </si>
  <si>
    <t>条件分岐</t>
  </si>
  <si>
    <t>条形码</t>
  </si>
  <si>
    <t>バーコード</t>
  </si>
  <si>
    <t>调色板</t>
  </si>
  <si>
    <t>カラーパレット</t>
  </si>
  <si>
    <t>パレット</t>
  </si>
  <si>
    <t>调试</t>
  </si>
  <si>
    <t>デバッグ</t>
  </si>
  <si>
    <t>调整图层</t>
  </si>
  <si>
    <t>調整レイヤー</t>
  </si>
  <si>
    <t>调制</t>
  </si>
  <si>
    <t>変調</t>
  </si>
  <si>
    <t>调制解调器</t>
  </si>
  <si>
    <t>モデム</t>
  </si>
  <si>
    <t>通用即插即用服务</t>
  </si>
  <si>
    <t>ユニバーサル・プラグアンドプレイ</t>
  </si>
  <si>
    <t>通用密钥加密方式</t>
  </si>
  <si>
    <t>共通鍵暗号方式</t>
  </si>
  <si>
    <t>通用应用</t>
  </si>
  <si>
    <t>Universalアプリケーション</t>
  </si>
  <si>
    <t>通用域</t>
  </si>
  <si>
    <t>一般ドメイン</t>
  </si>
  <si>
    <t>通用JP域名</t>
  </si>
  <si>
    <t>汎用jpドメイン名</t>
  </si>
  <si>
    <t>通知区域</t>
  </si>
  <si>
    <t>通知領域</t>
  </si>
  <si>
    <t>同步传输</t>
  </si>
  <si>
    <t>同期転送</t>
  </si>
  <si>
    <t>同步方式</t>
  </si>
  <si>
    <t>同期式</t>
  </si>
  <si>
    <t>同步回放</t>
  </si>
  <si>
    <t>タイムソフト再生</t>
  </si>
  <si>
    <t>同步频率</t>
  </si>
  <si>
    <t>同期周波数</t>
  </si>
  <si>
    <t>同步中心</t>
  </si>
  <si>
    <t>同期センター</t>
  </si>
  <si>
    <t>同义词词汇</t>
  </si>
  <si>
    <t>シソーラス</t>
  </si>
  <si>
    <t>投影机</t>
  </si>
  <si>
    <t>プロジェクター</t>
  </si>
  <si>
    <t>透明GIF</t>
  </si>
  <si>
    <t>透過GIF</t>
  </si>
  <si>
    <t>透明文本</t>
  </si>
  <si>
    <t>透明テキスト</t>
  </si>
  <si>
    <t>图标</t>
  </si>
  <si>
    <t>アイコン</t>
  </si>
  <si>
    <t>图片收藏</t>
  </si>
  <si>
    <t>マイピクチャ</t>
  </si>
  <si>
    <t>图像处理</t>
  </si>
  <si>
    <t>画像処理</t>
  </si>
  <si>
    <t>图像管理软件</t>
  </si>
  <si>
    <t>画像管理ソフト</t>
  </si>
  <si>
    <t>图像扫描仪</t>
  </si>
  <si>
    <t>イメージスキャナー</t>
  </si>
  <si>
    <t>图像文件</t>
  </si>
  <si>
    <t>画像ファイル</t>
  </si>
  <si>
    <t>イメージファイル</t>
  </si>
  <si>
    <t>图形存储器</t>
  </si>
  <si>
    <t>グラフィックスメモリー</t>
  </si>
  <si>
    <t>图形工作站</t>
  </si>
  <si>
    <t>グラフィックスワークステーション</t>
  </si>
  <si>
    <t>图形合成器</t>
  </si>
  <si>
    <t>グラフィックス・シンセサイザ</t>
  </si>
  <si>
    <t>图形加速器</t>
  </si>
  <si>
    <t>グラフィックスアクセラレーター</t>
  </si>
  <si>
    <t>图形均衡器</t>
  </si>
  <si>
    <t>グラフィックスイコライザー</t>
  </si>
  <si>
    <t>图形卡</t>
  </si>
  <si>
    <t>グラフィックスボード</t>
  </si>
  <si>
    <t>图形软件</t>
  </si>
  <si>
    <t>グラフィックスソフト</t>
  </si>
  <si>
    <t>图形芯片</t>
  </si>
  <si>
    <t>グラフィックスチップ</t>
  </si>
  <si>
    <t>图形用户界面</t>
  </si>
  <si>
    <t>グラフィカル・ユーザー・インタフェース</t>
  </si>
  <si>
    <t>退格</t>
  </si>
  <si>
    <t>バックスペース</t>
  </si>
  <si>
    <t>退送服务</t>
  </si>
  <si>
    <t>センドバックサービス</t>
  </si>
  <si>
    <t>吞吐量</t>
  </si>
  <si>
    <t>スループット</t>
  </si>
  <si>
    <t>拖放</t>
  </si>
  <si>
    <t>ドラッグ・アンド・ドロップ</t>
  </si>
  <si>
    <t>拖拽</t>
  </si>
  <si>
    <t>ドラッグ</t>
  </si>
  <si>
    <t>脱机</t>
  </si>
  <si>
    <t>ログアウト</t>
  </si>
  <si>
    <t>外包</t>
  </si>
  <si>
    <t>アウトソーシング</t>
  </si>
  <si>
    <t>外部存储设备</t>
  </si>
  <si>
    <t>外部記憶装置</t>
  </si>
  <si>
    <t>外部缓存</t>
  </si>
  <si>
    <t>外部キャッシュ</t>
  </si>
  <si>
    <t>外部频率</t>
  </si>
  <si>
    <t>外部動作周波数</t>
  </si>
  <si>
    <t>外部设备</t>
  </si>
  <si>
    <t>周辺機器</t>
  </si>
  <si>
    <t>外设</t>
  </si>
  <si>
    <t>ペリフェラル</t>
  </si>
  <si>
    <t>外网</t>
  </si>
  <si>
    <t>エクストラネット</t>
  </si>
  <si>
    <t>外置</t>
  </si>
  <si>
    <t>外付け</t>
  </si>
  <si>
    <t>万维网</t>
  </si>
  <si>
    <t>ウェブ</t>
  </si>
  <si>
    <t>万维网联盟</t>
  </si>
  <si>
    <t>WWWコンソーシアム</t>
  </si>
  <si>
    <t>万兆以太网</t>
  </si>
  <si>
    <t>じゅうギガビットイーサネット</t>
  </si>
  <si>
    <t>网吧</t>
  </si>
  <si>
    <t>インターネットカフェ</t>
  </si>
  <si>
    <t>网段</t>
  </si>
  <si>
    <t>セグメント</t>
  </si>
  <si>
    <t>网格</t>
  </si>
  <si>
    <t>グリッド</t>
  </si>
  <si>
    <t>网络计算</t>
  </si>
  <si>
    <t>グリッドコンピューティング</t>
  </si>
  <si>
    <t>网关</t>
  </si>
  <si>
    <t>ゲートウェイ</t>
  </si>
  <si>
    <t>网络</t>
  </si>
  <si>
    <t>ネットワーク</t>
  </si>
  <si>
    <t>网络安全</t>
  </si>
  <si>
    <t>ネットワークセキュリティ</t>
  </si>
  <si>
    <t>网络保护</t>
  </si>
  <si>
    <t>ネットワークプロテクト</t>
  </si>
  <si>
    <t>网络操作系统</t>
  </si>
  <si>
    <t>ネットワークOS</t>
  </si>
  <si>
    <t>网络刺探者</t>
  </si>
  <si>
    <t>ネットストーカー</t>
  </si>
  <si>
    <t>网络地图</t>
  </si>
  <si>
    <t>ネットワークマップ</t>
  </si>
  <si>
    <t>网络犯罪</t>
  </si>
  <si>
    <t>ネットワーク犯罪</t>
  </si>
  <si>
    <t>サイバーテロ</t>
  </si>
  <si>
    <t>网络犯罪对策办公室</t>
  </si>
  <si>
    <t>サイバー犯罪対策室</t>
  </si>
  <si>
    <t>网络共享</t>
  </si>
  <si>
    <t>テザリング</t>
  </si>
  <si>
    <t>网络和共享中心</t>
  </si>
  <si>
    <t>ネットワーク共有センター</t>
  </si>
  <si>
    <t>网络计算机</t>
  </si>
  <si>
    <t>ネットワークコンピュータ</t>
  </si>
  <si>
    <t>网络家电</t>
  </si>
  <si>
    <t>インターネット家電</t>
  </si>
  <si>
    <t>ネット家電</t>
  </si>
  <si>
    <t>网络借记</t>
  </si>
  <si>
    <t>ネットデビット</t>
  </si>
  <si>
    <t>网络礼节</t>
  </si>
  <si>
    <t>ネチケット</t>
  </si>
  <si>
    <t>网络连接共享</t>
  </si>
  <si>
    <t>インターネット接続共有</t>
  </si>
  <si>
    <t>网络欺诈</t>
  </si>
  <si>
    <t>ネット詐欺</t>
  </si>
  <si>
    <t>网络摄像头</t>
  </si>
  <si>
    <t>ネットワークカメラ</t>
  </si>
  <si>
    <t>网络新闻</t>
  </si>
  <si>
    <t>ネットニュース</t>
  </si>
  <si>
    <t>网络银行</t>
  </si>
  <si>
    <t>インターネットバンキング</t>
  </si>
  <si>
    <t>网络游戏</t>
  </si>
  <si>
    <t>ネットワークゲーム</t>
  </si>
  <si>
    <t>网名</t>
  </si>
  <si>
    <t>ハンドル名</t>
  </si>
  <si>
    <t>网桥</t>
  </si>
  <si>
    <t>ブリッジ</t>
  </si>
  <si>
    <t>网上超市</t>
  </si>
  <si>
    <t>ネットスーパー</t>
  </si>
  <si>
    <t>网上冲浪</t>
  </si>
  <si>
    <t>ネットサーフィン</t>
  </si>
  <si>
    <t>网上交易</t>
  </si>
  <si>
    <t>オンライントレード</t>
  </si>
  <si>
    <t>ネットトレード</t>
  </si>
  <si>
    <t>网上邻居</t>
  </si>
  <si>
    <t>マイネットワーク</t>
  </si>
  <si>
    <t>网线</t>
  </si>
  <si>
    <t>モジュラーケーブル</t>
  </si>
  <si>
    <t>网线插座</t>
  </si>
  <si>
    <t>モジュラージャック</t>
  </si>
  <si>
    <t>网页仿冒</t>
  </si>
  <si>
    <t>フィッシング詐欺</t>
  </si>
  <si>
    <t>网页级别</t>
  </si>
  <si>
    <t>ページランク</t>
  </si>
  <si>
    <t>网页制作软件</t>
  </si>
  <si>
    <t>ホームページ作成ソフト</t>
  </si>
  <si>
    <t>网友</t>
  </si>
  <si>
    <t>メル友</t>
  </si>
  <si>
    <t>网友见面</t>
  </si>
  <si>
    <t>オフラインミーティング</t>
  </si>
  <si>
    <t>网站信标</t>
  </si>
  <si>
    <t>Webビューコン</t>
  </si>
  <si>
    <t>网址嫁接</t>
  </si>
  <si>
    <t>ファーミング詐欺</t>
  </si>
  <si>
    <t>网状网络</t>
  </si>
  <si>
    <t>メッシュネットワーク</t>
  </si>
  <si>
    <t>微处理器</t>
  </si>
  <si>
    <t>マイクロドライ方式</t>
  </si>
  <si>
    <t>微格式</t>
  </si>
  <si>
    <t>マイクロフォーマット</t>
  </si>
  <si>
    <t>微机</t>
  </si>
  <si>
    <t>マイコン</t>
  </si>
  <si>
    <t>微软管理控制台</t>
  </si>
  <si>
    <t>Microsoft管理コンソール</t>
  </si>
  <si>
    <t>微硬盘</t>
  </si>
  <si>
    <t>マイクロドライブ</t>
  </si>
  <si>
    <t>未读</t>
  </si>
  <si>
    <t>未読</t>
  </si>
  <si>
    <t>位长</t>
  </si>
  <si>
    <t>ビット長</t>
  </si>
  <si>
    <t>位图</t>
  </si>
  <si>
    <t>ビットマップ</t>
  </si>
  <si>
    <t>位图字体</t>
  </si>
  <si>
    <t>ビットマップフォント</t>
  </si>
  <si>
    <t>文本</t>
  </si>
  <si>
    <t>テキスト</t>
  </si>
  <si>
    <t>文本编辑器</t>
  </si>
  <si>
    <t>テキストエディター</t>
  </si>
  <si>
    <t>文本框</t>
  </si>
  <si>
    <t>コンテキストタブ</t>
  </si>
  <si>
    <t>文本文件</t>
  </si>
  <si>
    <t>テキストファイル</t>
  </si>
  <si>
    <t>文档</t>
  </si>
  <si>
    <t>ドキュメント</t>
  </si>
  <si>
    <t>文件</t>
  </si>
  <si>
    <t>ファイル</t>
  </si>
  <si>
    <t>文件服务器</t>
  </si>
  <si>
    <t>ファイルサーバー</t>
  </si>
  <si>
    <t>文件格式</t>
  </si>
  <si>
    <t>ファイルフォーマット</t>
  </si>
  <si>
    <t>ファイル形式</t>
  </si>
  <si>
    <t>文件共享</t>
  </si>
  <si>
    <t>ファイル共有</t>
  </si>
  <si>
    <t>文件共享软件</t>
  </si>
  <si>
    <t>ファイル交換ソフト</t>
  </si>
  <si>
    <t>文件管理软件</t>
  </si>
  <si>
    <t>ファイル管理ソフト</t>
  </si>
  <si>
    <t>文件管理系统</t>
  </si>
  <si>
    <t>文書管理システム</t>
  </si>
  <si>
    <t>文件夹</t>
  </si>
  <si>
    <t>フォルダー</t>
  </si>
  <si>
    <t>文件类型</t>
  </si>
  <si>
    <t>ファイルタイプ</t>
  </si>
  <si>
    <t>文件属性</t>
  </si>
  <si>
    <t>ファイル属性</t>
  </si>
  <si>
    <t>文件系统</t>
  </si>
  <si>
    <t>ファイルシステム</t>
  </si>
  <si>
    <t>文件相机</t>
  </si>
  <si>
    <t>書画カメラ</t>
  </si>
  <si>
    <t>文件型数据库软件</t>
  </si>
  <si>
    <t>文書型データベースソフト</t>
  </si>
  <si>
    <t>文件转换器</t>
  </si>
  <si>
    <t>ファイルコンバーター</t>
  </si>
  <si>
    <t>文字表情</t>
  </si>
  <si>
    <t>顔文字</t>
  </si>
  <si>
    <t>文字识别</t>
  </si>
  <si>
    <t>文字認識</t>
  </si>
  <si>
    <t>纹理</t>
  </si>
  <si>
    <t>テクスチャー</t>
  </si>
  <si>
    <t>纹理贴图</t>
  </si>
  <si>
    <t>テクスチャーマッピング</t>
  </si>
  <si>
    <t>我的电脑</t>
  </si>
  <si>
    <t>マイコンピュータ</t>
  </si>
  <si>
    <t>我的文档</t>
  </si>
  <si>
    <t>マイドキュメント</t>
  </si>
  <si>
    <t>我的音乐</t>
  </si>
  <si>
    <t>マイミュージック</t>
  </si>
  <si>
    <t>我的照片</t>
  </si>
  <si>
    <t>握手</t>
  </si>
  <si>
    <t>ハンドシェイク</t>
  </si>
  <si>
    <t>无变换</t>
  </si>
  <si>
    <t>無変換</t>
  </si>
  <si>
    <t>无等待</t>
  </si>
  <si>
    <t>ノーウェイト</t>
  </si>
  <si>
    <t>无损压缩</t>
  </si>
  <si>
    <t>ロスレス圧縮</t>
  </si>
  <si>
    <t>无线LAN</t>
  </si>
  <si>
    <t>無線LAN</t>
  </si>
  <si>
    <t>无线USB</t>
  </si>
  <si>
    <t>ワイヤレスUSB</t>
  </si>
  <si>
    <t>无线IC标签</t>
  </si>
  <si>
    <t>無線ICタグ</t>
  </si>
  <si>
    <t>无线分布式系统</t>
  </si>
  <si>
    <t>WDS</t>
  </si>
  <si>
    <t>五十音图排序</t>
  </si>
  <si>
    <t>五十音順</t>
  </si>
  <si>
    <t>物理格式化</t>
  </si>
  <si>
    <t>物理ファーマット</t>
  </si>
  <si>
    <t>系统</t>
  </si>
  <si>
    <t>システム</t>
  </si>
  <si>
    <t>体统工程师</t>
  </si>
  <si>
    <t>システムエンジニア</t>
  </si>
  <si>
    <t>系统管理员</t>
  </si>
  <si>
    <t>シスアド</t>
  </si>
  <si>
    <t>システムアドミニストレーター</t>
  </si>
  <si>
    <t>系统还原</t>
  </si>
  <si>
    <t>システムの復元</t>
  </si>
  <si>
    <t>系统集成商</t>
  </si>
  <si>
    <t>システムインテグレーター</t>
  </si>
  <si>
    <t>系统软件</t>
  </si>
  <si>
    <t>システムソフト</t>
  </si>
  <si>
    <t>系统文件</t>
  </si>
  <si>
    <t>システムファイル</t>
  </si>
  <si>
    <t>系统文件保护功能</t>
  </si>
  <si>
    <t>システムファイル保護機能</t>
  </si>
  <si>
    <t>系统文件夹</t>
  </si>
  <si>
    <t>システムフォルダー</t>
  </si>
  <si>
    <t>系统文件检查器</t>
  </si>
  <si>
    <t>システムファイルチェッカー</t>
  </si>
  <si>
    <t>系统资源</t>
  </si>
  <si>
    <t>システムリソース</t>
  </si>
  <si>
    <t>系统字体</t>
  </si>
  <si>
    <t>システムフォント</t>
  </si>
  <si>
    <t>系统总线</t>
  </si>
  <si>
    <t>システムバス</t>
  </si>
  <si>
    <t>系统总线时钟</t>
  </si>
  <si>
    <t>システムバスクロック</t>
  </si>
  <si>
    <t>下标</t>
  </si>
  <si>
    <t>下付き文字</t>
  </si>
  <si>
    <t>下拉式菜单</t>
  </si>
  <si>
    <t>ドロップダウンメニュー</t>
  </si>
  <si>
    <t>プルダウンメニュー</t>
  </si>
  <si>
    <t>下行</t>
  </si>
  <si>
    <t>ダウンリンク</t>
  </si>
  <si>
    <t>下载</t>
  </si>
  <si>
    <t>ダウンロード</t>
  </si>
  <si>
    <t>显存</t>
  </si>
  <si>
    <t>ビデオメモリ</t>
  </si>
  <si>
    <t>显示器</t>
  </si>
  <si>
    <t>モニター</t>
  </si>
  <si>
    <t>ディスプレイ</t>
  </si>
  <si>
    <t>线程</t>
  </si>
  <si>
    <t>スレッド</t>
  </si>
  <si>
    <t>相对参照</t>
  </si>
  <si>
    <t>相対参照</t>
  </si>
  <si>
    <t>相对路径</t>
  </si>
  <si>
    <t>相対パス</t>
  </si>
  <si>
    <t>响应</t>
  </si>
  <si>
    <t>レス</t>
  </si>
  <si>
    <t>响应速度</t>
  </si>
  <si>
    <t>応答速度</t>
  </si>
  <si>
    <t>向导</t>
  </si>
  <si>
    <t>ウイザード</t>
  </si>
  <si>
    <t>向后兼容</t>
  </si>
  <si>
    <t>下位互換</t>
  </si>
  <si>
    <t>向上兼容</t>
  </si>
  <si>
    <t>上位互換</t>
  </si>
  <si>
    <t>项目管理软件</t>
  </si>
  <si>
    <t>プロジェクト管理ソフト</t>
  </si>
  <si>
    <t>像素</t>
  </si>
  <si>
    <t>画素</t>
  </si>
  <si>
    <t>ピクセル</t>
  </si>
  <si>
    <t>像素数</t>
  </si>
  <si>
    <t>画素数</t>
  </si>
  <si>
    <t>像素着色器</t>
  </si>
  <si>
    <t>ピクセルシェーダー</t>
  </si>
  <si>
    <t>消息列队服务器</t>
  </si>
  <si>
    <t>メッセージキューサーバー</t>
  </si>
  <si>
    <t>小数点对齐</t>
  </si>
  <si>
    <t>デシマルタブ</t>
  </si>
  <si>
    <t>协议</t>
  </si>
  <si>
    <t>プロトコル</t>
  </si>
  <si>
    <t>斜体</t>
  </si>
  <si>
    <t>イタリック</t>
  </si>
  <si>
    <t>斜线</t>
  </si>
  <si>
    <t>スラッシュ</t>
  </si>
  <si>
    <t>写保护</t>
  </si>
  <si>
    <t>ライトプロテクト</t>
  </si>
  <si>
    <t>アンインストール</t>
  </si>
  <si>
    <t>下载程序</t>
  </si>
  <si>
    <t>アンインストーラー</t>
  </si>
  <si>
    <t>芯片</t>
  </si>
  <si>
    <t>チップ</t>
  </si>
  <si>
    <t>芯片组</t>
  </si>
  <si>
    <t>チップセット</t>
  </si>
  <si>
    <t>新JIS键盘</t>
  </si>
  <si>
    <t>新JISキーボード</t>
  </si>
  <si>
    <t>新闻阅读器</t>
  </si>
  <si>
    <t>ニュースリーダー</t>
  </si>
  <si>
    <t>新闻组</t>
  </si>
  <si>
    <t>ニュースグループ</t>
  </si>
  <si>
    <t>信息封装</t>
  </si>
  <si>
    <t>エンベロープ情報</t>
  </si>
  <si>
    <t>信息安全管理系统</t>
  </si>
  <si>
    <t>情報セキュリティマネジメントシステム</t>
  </si>
  <si>
    <t>信息处理技术考核</t>
  </si>
  <si>
    <t>情報処理技術者試験</t>
  </si>
  <si>
    <t>信息高数公路</t>
  </si>
  <si>
    <t>情報スーパーハイウェイ</t>
  </si>
  <si>
    <t>信息基础强化税制</t>
  </si>
  <si>
    <t>情報基盤強化税制</t>
  </si>
  <si>
    <t>信息家电</t>
  </si>
  <si>
    <t>情報家電</t>
  </si>
  <si>
    <t>信息应用能力</t>
  </si>
  <si>
    <t>情報リテラシー</t>
  </si>
  <si>
    <t>休眠</t>
  </si>
  <si>
    <t>スリープ</t>
  </si>
  <si>
    <t>ハイバネーション</t>
  </si>
  <si>
    <t>虚拟储存器</t>
  </si>
  <si>
    <t>仮想メモリー</t>
  </si>
  <si>
    <t>虚拟化技术</t>
  </si>
  <si>
    <t>仮想化技術</t>
  </si>
  <si>
    <t>虚拟机</t>
  </si>
  <si>
    <t>バーチャルマシン</t>
  </si>
  <si>
    <t>虚拟DOS机</t>
  </si>
  <si>
    <t>仮想DOSマシン</t>
  </si>
  <si>
    <t>虚拟内存</t>
  </si>
  <si>
    <t>仮想記憶</t>
  </si>
  <si>
    <t>虚拟设备</t>
  </si>
  <si>
    <t>仮想マシン</t>
  </si>
  <si>
    <t>虚拟设备驱动程序</t>
  </si>
  <si>
    <t>仮想デバイスドライバー</t>
  </si>
  <si>
    <t>虚拟现实</t>
  </si>
  <si>
    <t>バーチャルリアリティ</t>
  </si>
  <si>
    <t>仮想現実</t>
  </si>
  <si>
    <t>虚拟专用网</t>
  </si>
  <si>
    <t>仮想プライベートネットワーク</t>
  </si>
  <si>
    <t>许可</t>
  </si>
  <si>
    <t>ライセンス</t>
  </si>
  <si>
    <t>许可服务武器</t>
  </si>
  <si>
    <t>ライセンスサーバー</t>
  </si>
  <si>
    <t>序列号</t>
  </si>
  <si>
    <t>シリアルナンバー</t>
  </si>
  <si>
    <t>序列值</t>
  </si>
  <si>
    <t>シリアル値</t>
  </si>
  <si>
    <t>选取</t>
  </si>
  <si>
    <t>抽出</t>
  </si>
  <si>
    <t>选项</t>
  </si>
  <si>
    <t>オプション</t>
  </si>
  <si>
    <t>渲染</t>
  </si>
  <si>
    <t>レンダリング</t>
  </si>
  <si>
    <t>学习功能</t>
  </si>
  <si>
    <t>学習機能</t>
  </si>
  <si>
    <t>寻道时间</t>
  </si>
  <si>
    <t>シーク時間</t>
  </si>
  <si>
    <t>循环引用</t>
  </si>
  <si>
    <t>循環参照</t>
  </si>
  <si>
    <t>循环邮件</t>
  </si>
  <si>
    <t>ループメール</t>
  </si>
  <si>
    <t>压缩</t>
  </si>
  <si>
    <t>圧縮</t>
  </si>
  <si>
    <t>压缩软件</t>
  </si>
  <si>
    <t>圧縮ソフト</t>
  </si>
  <si>
    <t>压缩文件</t>
  </si>
  <si>
    <t>圧縮ファイル</t>
  </si>
  <si>
    <t>压缩文件夹</t>
  </si>
  <si>
    <t>圧縮フォルダ</t>
  </si>
  <si>
    <t>雅虎</t>
  </si>
  <si>
    <t>ヤフー</t>
  </si>
  <si>
    <t>演示软件</t>
  </si>
  <si>
    <t>プレゼンテーションソフト</t>
  </si>
  <si>
    <t>样式表</t>
  </si>
  <si>
    <t>スタイルシート</t>
  </si>
  <si>
    <t>样式功能</t>
  </si>
  <si>
    <t>スタイル機能</t>
  </si>
  <si>
    <t>页边空白</t>
  </si>
  <si>
    <t>マージン</t>
  </si>
  <si>
    <t>页脚</t>
  </si>
  <si>
    <t>フッター</t>
  </si>
  <si>
    <t>页眉</t>
  </si>
  <si>
    <t>ヘッダー</t>
  </si>
  <si>
    <t>页面描述语言</t>
  </si>
  <si>
    <t>ページ記述言語</t>
  </si>
  <si>
    <t>页面阅读量</t>
  </si>
  <si>
    <t>ページビュー</t>
  </si>
  <si>
    <t>一般性保护错误</t>
  </si>
  <si>
    <t>一般保護違反</t>
  </si>
  <si>
    <t>一次性复制</t>
  </si>
  <si>
    <t>コピーワンス</t>
  </si>
  <si>
    <t>一次性口令</t>
  </si>
  <si>
    <t>ワンタイムパスワード</t>
  </si>
  <si>
    <t>一次性写入</t>
  </si>
  <si>
    <t>ライトワンス</t>
  </si>
  <si>
    <t>一级缓存</t>
  </si>
  <si>
    <t>1次キャッシュ</t>
  </si>
  <si>
    <t>一级供应商</t>
  </si>
  <si>
    <t>1次プロバイダー</t>
  </si>
  <si>
    <t>一键通</t>
  </si>
  <si>
    <t>プッシュトゥトーク</t>
  </si>
  <si>
    <t>以太网</t>
  </si>
  <si>
    <t>イーサット</t>
  </si>
  <si>
    <t>艺术字</t>
  </si>
  <si>
    <t>ワードアート</t>
  </si>
  <si>
    <t>异步通信</t>
  </si>
  <si>
    <t>非同期式</t>
  </si>
  <si>
    <t>阴影文字</t>
  </si>
  <si>
    <t>影付き文字</t>
  </si>
  <si>
    <t>音乐发信</t>
  </si>
  <si>
    <t>音楽配信</t>
  </si>
  <si>
    <t>音乐管理软件</t>
  </si>
  <si>
    <t>音楽管理ソフト</t>
  </si>
  <si>
    <t>音乐信息网络联盟</t>
  </si>
  <si>
    <t>音楽情報ネットワーク協議会</t>
  </si>
  <si>
    <t>音频浏览器</t>
  </si>
  <si>
    <t>音声ブラウザー</t>
  </si>
  <si>
    <t>音频文件</t>
  </si>
  <si>
    <t>音声ファイル</t>
  </si>
  <si>
    <t>引导</t>
  </si>
  <si>
    <t>ブート</t>
  </si>
  <si>
    <t>引导扇区病毒</t>
  </si>
  <si>
    <t>ブートセクター感染型</t>
  </si>
  <si>
    <t>引擎</t>
  </si>
  <si>
    <t>エンジン</t>
  </si>
  <si>
    <t>引用通告</t>
  </si>
  <si>
    <t>トラックバック</t>
  </si>
  <si>
    <t>隐含文件</t>
  </si>
  <si>
    <t>隠しファイル</t>
  </si>
  <si>
    <t>隐身功能</t>
  </si>
  <si>
    <t>ステルス機能</t>
  </si>
  <si>
    <t>隐私策略</t>
  </si>
  <si>
    <t>プライバシーポリシー</t>
  </si>
  <si>
    <t>应用服务器</t>
  </si>
  <si>
    <t>アプリケーションサーバー</t>
  </si>
  <si>
    <t>应用服务提供商</t>
  </si>
  <si>
    <t>アプリケーションサービスプロバイダー</t>
  </si>
  <si>
    <t>应用间互操作性</t>
  </si>
  <si>
    <t>アプリケーション関連携</t>
  </si>
  <si>
    <t>应用键</t>
  </si>
  <si>
    <t>アプリケーションキー</t>
  </si>
  <si>
    <t>应用软件</t>
  </si>
  <si>
    <t>アプリケーションソフト</t>
  </si>
  <si>
    <t>硬件</t>
  </si>
  <si>
    <t>ハードウェア</t>
  </si>
  <si>
    <t>硬盘</t>
  </si>
  <si>
    <t>ハードディスク</t>
  </si>
  <si>
    <t>硬盘录音</t>
  </si>
  <si>
    <t>ハードディスクレコーディング</t>
  </si>
  <si>
    <t>硬盘摄像机</t>
  </si>
  <si>
    <t>HDDビデオカメラ</t>
  </si>
  <si>
    <t>用户词典</t>
  </si>
  <si>
    <t>ユーザー辞書</t>
  </si>
  <si>
    <t>用户调查</t>
  </si>
  <si>
    <t>ユーザーレイテイング</t>
  </si>
  <si>
    <t>用户间信息通知服务</t>
  </si>
  <si>
    <t>ユーザ間情報通知サービス</t>
  </si>
  <si>
    <t>用户界面</t>
  </si>
  <si>
    <t>ユーザーインターフェース</t>
  </si>
  <si>
    <t>用户模式</t>
  </si>
  <si>
    <t>ユーザーモード</t>
  </si>
  <si>
    <t>用户账号</t>
  </si>
  <si>
    <t>ユーザーアカウント</t>
  </si>
  <si>
    <t>用户注册</t>
  </si>
  <si>
    <t>ユーザー登録</t>
  </si>
  <si>
    <t>优先权式多任务</t>
  </si>
  <si>
    <t>プリエンプティブ・マルチタスク</t>
  </si>
  <si>
    <t>邮编词典</t>
  </si>
  <si>
    <t>郵便番号辞書</t>
  </si>
  <si>
    <t>邮件</t>
  </si>
  <si>
    <t>メール</t>
  </si>
  <si>
    <t>邮件地址</t>
  </si>
  <si>
    <t>メールアドレス</t>
  </si>
  <si>
    <t>邮件服务器</t>
  </si>
  <si>
    <t>メールサーバー</t>
  </si>
  <si>
    <t>邮件列表</t>
  </si>
  <si>
    <t>メーリングリスト</t>
  </si>
  <si>
    <t>邮件软件</t>
  </si>
  <si>
    <t>メールソフト</t>
  </si>
  <si>
    <t>邮件炸弹</t>
  </si>
  <si>
    <t>メール爆弾</t>
  </si>
  <si>
    <t>邮件账号</t>
  </si>
  <si>
    <t>メールアカウント</t>
  </si>
  <si>
    <t>邮件转发服务</t>
  </si>
  <si>
    <t>メール転送サービス</t>
  </si>
  <si>
    <t>邮箱</t>
  </si>
  <si>
    <t>メールボックス</t>
  </si>
  <si>
    <t>游戏接口</t>
  </si>
  <si>
    <t>ゲームポート</t>
  </si>
  <si>
    <t>右击</t>
  </si>
  <si>
    <t>右クリック</t>
  </si>
  <si>
    <t>右击菜单</t>
  </si>
  <si>
    <t>右クリックメニュー</t>
  </si>
  <si>
    <t>语法分析</t>
  </si>
  <si>
    <t>構文解析</t>
  </si>
  <si>
    <t>语句</t>
  </si>
  <si>
    <t>ステートメント</t>
  </si>
  <si>
    <t>语言栏</t>
  </si>
  <si>
    <t>言語バー</t>
  </si>
  <si>
    <t>语音调制解调器</t>
  </si>
  <si>
    <t>ボイスモデム</t>
  </si>
  <si>
    <t>预测变换</t>
  </si>
  <si>
    <t>予測変換</t>
  </si>
  <si>
    <t>预览</t>
  </si>
  <si>
    <t>プレビュー</t>
  </si>
  <si>
    <t>预装</t>
  </si>
  <si>
    <t>プリインストール</t>
  </si>
  <si>
    <t>域</t>
  </si>
  <si>
    <t>ドメイン</t>
  </si>
  <si>
    <t>域控制器</t>
  </si>
  <si>
    <t>ドメインコントローラー</t>
  </si>
  <si>
    <t>域名</t>
  </si>
  <si>
    <t>ドメイン名</t>
  </si>
  <si>
    <t>域名系统</t>
  </si>
  <si>
    <t>ドメイン・ネーム・システム</t>
  </si>
  <si>
    <t>元数据</t>
  </si>
  <si>
    <t>メタデータ</t>
  </si>
  <si>
    <t>原型</t>
  </si>
  <si>
    <t>プロトタイプ</t>
  </si>
  <si>
    <t>源程序</t>
  </si>
  <si>
    <t>ソースプログラム</t>
  </si>
  <si>
    <t>源代码</t>
  </si>
  <si>
    <t>ソースコード</t>
  </si>
  <si>
    <t>远程</t>
  </si>
  <si>
    <t>リモート</t>
  </si>
  <si>
    <t>远程登录</t>
  </si>
  <si>
    <t>リモートログイン</t>
  </si>
  <si>
    <t>远程访问</t>
  </si>
  <si>
    <t>リモートアクセス</t>
  </si>
  <si>
    <t>远程教育</t>
  </si>
  <si>
    <t>eラーニング</t>
  </si>
  <si>
    <t>远程路由器</t>
  </si>
  <si>
    <t>リモートルーター</t>
  </si>
  <si>
    <t>远程媒体流</t>
  </si>
  <si>
    <t>リモートメディアストリーミング</t>
  </si>
  <si>
    <t>远程清除</t>
  </si>
  <si>
    <t>リモートワイプ</t>
  </si>
  <si>
    <t>远程维护</t>
  </si>
  <si>
    <t>リモートメンテナンス</t>
  </si>
  <si>
    <t>远程信息处理</t>
  </si>
  <si>
    <t>テレマティクス</t>
  </si>
  <si>
    <t>远程支持</t>
  </si>
  <si>
    <t>リモートサポート</t>
  </si>
  <si>
    <t>约会网站</t>
  </si>
  <si>
    <t>出会い系</t>
  </si>
  <si>
    <t>运算符</t>
  </si>
  <si>
    <t>演算子</t>
  </si>
  <si>
    <t>运行环境</t>
  </si>
  <si>
    <t>動作環境</t>
  </si>
  <si>
    <t>运行库</t>
  </si>
  <si>
    <t>ランタイム</t>
  </si>
  <si>
    <t>再变换</t>
  </si>
  <si>
    <t>再変換</t>
  </si>
  <si>
    <t>在线</t>
  </si>
  <si>
    <t>オンライン</t>
  </si>
  <si>
    <t>在线帮助</t>
  </si>
  <si>
    <t>オンラインヘルプ</t>
  </si>
  <si>
    <t>在线词典</t>
  </si>
  <si>
    <t>オンライン辞書</t>
  </si>
  <si>
    <t>在线储存服务</t>
  </si>
  <si>
    <t>オンラインストレージサービス</t>
  </si>
  <si>
    <t>在线打印服务</t>
  </si>
  <si>
    <t>オンラインプリントサービス</t>
  </si>
  <si>
    <t>在线购物</t>
  </si>
  <si>
    <t>オンラインショッピング</t>
  </si>
  <si>
    <t>在线贸易</t>
  </si>
  <si>
    <t>オンライントレーディング</t>
  </si>
  <si>
    <t>在线拍卖</t>
  </si>
  <si>
    <t>ネットオークション</t>
  </si>
  <si>
    <t>在线软件</t>
  </si>
  <si>
    <t>オンラインソフト</t>
  </si>
  <si>
    <t>在线商店</t>
  </si>
  <si>
    <t>オンラインショップ</t>
  </si>
  <si>
    <t>在线系统</t>
  </si>
  <si>
    <t>オンラインシステム</t>
  </si>
  <si>
    <t>在线银行</t>
  </si>
  <si>
    <t>オンラインバンキング</t>
  </si>
  <si>
    <t>在线支持</t>
  </si>
  <si>
    <t>オンラインサポート</t>
  </si>
  <si>
    <t>在线注册</t>
  </si>
  <si>
    <t>オンラインサインアップ</t>
  </si>
  <si>
    <t>增量搜索</t>
  </si>
  <si>
    <t>インクリメンタル検索</t>
  </si>
  <si>
    <t>粘贴</t>
  </si>
  <si>
    <t>ペースト</t>
  </si>
  <si>
    <t>貼り付け</t>
  </si>
  <si>
    <t>站点</t>
  </si>
  <si>
    <t>サイト</t>
  </si>
  <si>
    <t>章</t>
  </si>
  <si>
    <t>チャプター</t>
  </si>
  <si>
    <t>掌上电脑</t>
  </si>
  <si>
    <t>ハンドヘルドPC</t>
  </si>
  <si>
    <t>账户</t>
  </si>
  <si>
    <t>アカウント</t>
  </si>
  <si>
    <t>兆字节</t>
  </si>
  <si>
    <t>メガバイト</t>
  </si>
  <si>
    <t>照片打印机</t>
  </si>
  <si>
    <t>フォトプリンター</t>
  </si>
  <si>
    <t>照片修饰软件</t>
  </si>
  <si>
    <t>フォトレタッチソフト</t>
  </si>
  <si>
    <t>照片邮件</t>
  </si>
  <si>
    <t>写メール</t>
  </si>
  <si>
    <t>帧</t>
  </si>
  <si>
    <t>帧缓冲区</t>
  </si>
  <si>
    <t>フレームバッファ</t>
  </si>
  <si>
    <t>帧速率</t>
  </si>
  <si>
    <t>フレームレート</t>
  </si>
  <si>
    <t>帧头</t>
  </si>
  <si>
    <t>整数运算</t>
  </si>
  <si>
    <t>整数演算</t>
  </si>
  <si>
    <t>支持</t>
  </si>
  <si>
    <t>サポート</t>
  </si>
  <si>
    <t>支持期限</t>
  </si>
  <si>
    <t>サポートライフサイクル</t>
  </si>
  <si>
    <t>知识产权</t>
  </si>
  <si>
    <t>知的所有権</t>
  </si>
  <si>
    <t>知的財産権</t>
  </si>
  <si>
    <t>知识共享</t>
  </si>
  <si>
    <t>クリエイティブ・コモンズ</t>
  </si>
  <si>
    <t>知识管理</t>
  </si>
  <si>
    <t>ナレッジマネジメント</t>
  </si>
  <si>
    <t>直方图</t>
  </si>
  <si>
    <t>ヒストグラム</t>
  </si>
  <si>
    <t>直接访问</t>
  </si>
  <si>
    <t>ダイレクトアクセス</t>
  </si>
  <si>
    <t>直接覆盖</t>
  </si>
  <si>
    <t>ダイレクトオーバーライト</t>
  </si>
  <si>
    <t>直连线</t>
  </si>
  <si>
    <t>ストレートケーブル</t>
  </si>
  <si>
    <t>直销PC</t>
  </si>
  <si>
    <t>直販売パソコン</t>
  </si>
  <si>
    <t>只读</t>
  </si>
  <si>
    <t>リードオンリー</t>
  </si>
  <si>
    <t>指令</t>
  </si>
  <si>
    <t>インストラクション</t>
  </si>
  <si>
    <t>指令集</t>
  </si>
  <si>
    <t>命令セット</t>
  </si>
  <si>
    <t>指南</t>
  </si>
  <si>
    <t>チュートリアル</t>
  </si>
  <si>
    <t>指示灯</t>
  </si>
  <si>
    <t>インジケーター</t>
  </si>
  <si>
    <t>指纹传感器</t>
  </si>
  <si>
    <t>指紋センサー</t>
  </si>
  <si>
    <t>制表符</t>
  </si>
  <si>
    <t>制表符分隔</t>
  </si>
  <si>
    <t>タグ区切り</t>
  </si>
  <si>
    <t>制表软件</t>
  </si>
  <si>
    <t>表計算ソフト</t>
  </si>
  <si>
    <t>制图</t>
  </si>
  <si>
    <t>ドロー</t>
  </si>
  <si>
    <t>制图软件</t>
  </si>
  <si>
    <t>ドローソフト</t>
  </si>
  <si>
    <t>智能标签</t>
  </si>
  <si>
    <t>スマートタグ</t>
  </si>
  <si>
    <t>智能填充</t>
  </si>
  <si>
    <t>スマートフィル</t>
  </si>
  <si>
    <t>中断</t>
  </si>
  <si>
    <t>割り込み</t>
  </si>
  <si>
    <t>中央处理器</t>
  </si>
  <si>
    <t>中央演算処理装置</t>
  </si>
  <si>
    <t>终端</t>
  </si>
  <si>
    <t>ターミナル</t>
  </si>
  <si>
    <t>端末</t>
  </si>
  <si>
    <t>终端拨号连接</t>
  </si>
  <si>
    <t>端末型ダイヤルアップ接続</t>
  </si>
  <si>
    <t>终端仿真</t>
  </si>
  <si>
    <t>端末エミュレーション</t>
  </si>
  <si>
    <t>终端适配器</t>
  </si>
  <si>
    <t>ターミナルアダプター</t>
  </si>
  <si>
    <t>终端用户</t>
  </si>
  <si>
    <t>エンドユーザー</t>
  </si>
  <si>
    <t>终端用户计算</t>
  </si>
  <si>
    <t>エンドユーザーコンピューティング</t>
  </si>
  <si>
    <t>主</t>
  </si>
  <si>
    <t>マスター</t>
  </si>
  <si>
    <t>主板</t>
  </si>
  <si>
    <t>マザーボード</t>
  </si>
  <si>
    <t>主菜单</t>
  </si>
  <si>
    <t>メインメニュー</t>
  </si>
  <si>
    <t>主储存器</t>
  </si>
  <si>
    <t>主記憶</t>
  </si>
  <si>
    <t>主存空间</t>
  </si>
  <si>
    <t>メインメモリー空間</t>
  </si>
  <si>
    <t>主干LAN</t>
  </si>
  <si>
    <t>バックボーンLAN</t>
  </si>
  <si>
    <t>主干网</t>
  </si>
  <si>
    <t>バックボーン</t>
  </si>
  <si>
    <t>主机</t>
  </si>
  <si>
    <t>ホストコンピューター</t>
  </si>
  <si>
    <t>ホスト</t>
  </si>
  <si>
    <t>主机服务</t>
  </si>
  <si>
    <t>ホスティングサービス</t>
  </si>
  <si>
    <t>主机名</t>
  </si>
  <si>
    <t>ホスト名</t>
  </si>
  <si>
    <t>主机托管</t>
  </si>
  <si>
    <t>ホスティング</t>
  </si>
  <si>
    <t>主键</t>
  </si>
  <si>
    <t>主キー</t>
  </si>
  <si>
    <t>主题</t>
  </si>
  <si>
    <t>テーマ</t>
  </si>
  <si>
    <t>主题板</t>
  </si>
  <si>
    <t>主页</t>
  </si>
  <si>
    <t>ホームページ</t>
  </si>
  <si>
    <t>主引导记录</t>
  </si>
  <si>
    <t>マスターブートレコード</t>
  </si>
  <si>
    <t>注册表</t>
  </si>
  <si>
    <t>レジストリ</t>
  </si>
  <si>
    <t>注册表编辑器</t>
  </si>
  <si>
    <t>レジストリエディタ</t>
  </si>
  <si>
    <t>注册表检查器</t>
  </si>
  <si>
    <t>レジストリチェッカー</t>
  </si>
  <si>
    <t>注册机构</t>
  </si>
  <si>
    <t>注释</t>
  </si>
  <si>
    <t>コメントアウト</t>
  </si>
  <si>
    <t>注销</t>
  </si>
  <si>
    <t>ログオフ</t>
  </si>
  <si>
    <t>驻留</t>
  </si>
  <si>
    <t>常駐</t>
  </si>
  <si>
    <t>驻留程序</t>
  </si>
  <si>
    <t>常駐プログラム</t>
  </si>
  <si>
    <t>著作权</t>
  </si>
  <si>
    <t>著作権</t>
  </si>
  <si>
    <t>著作权自由许可</t>
  </si>
  <si>
    <t>著作権フリー</t>
  </si>
  <si>
    <t>抓状小手</t>
  </si>
  <si>
    <t>グラバーハンド</t>
  </si>
  <si>
    <t>专用服务器</t>
  </si>
  <si>
    <t>アプライアンスサーバー</t>
  </si>
  <si>
    <t>专用线路</t>
  </si>
  <si>
    <t>専用線</t>
  </si>
  <si>
    <t>转发器</t>
  </si>
  <si>
    <t>リピーター</t>
  </si>
  <si>
    <t>转换</t>
  </si>
  <si>
    <t>コンバート</t>
  </si>
  <si>
    <t>转换器</t>
  </si>
  <si>
    <t>コンバーター</t>
  </si>
  <si>
    <t>转接</t>
  </si>
  <si>
    <t>デュープレキシング</t>
  </si>
  <si>
    <t>转码</t>
  </si>
  <si>
    <t>トランスコード</t>
  </si>
  <si>
    <t>转义处理</t>
  </si>
  <si>
    <t>エスケープ処理</t>
  </si>
  <si>
    <t>转速</t>
  </si>
  <si>
    <t>回転速度</t>
  </si>
  <si>
    <t>装置</t>
  </si>
  <si>
    <t>アプライアンス</t>
  </si>
  <si>
    <t>状态条</t>
  </si>
  <si>
    <t>ステータスバー</t>
  </si>
  <si>
    <t>追记</t>
  </si>
  <si>
    <t>追記</t>
  </si>
  <si>
    <t>准系统</t>
  </si>
  <si>
    <t>ベアボーン</t>
  </si>
  <si>
    <t>桌面</t>
  </si>
  <si>
    <t>デスクトップ</t>
  </si>
  <si>
    <t>桌面工具条</t>
  </si>
  <si>
    <t>デスクバー</t>
  </si>
  <si>
    <t>桌面图片</t>
  </si>
  <si>
    <t>デスクトップピクチャ</t>
  </si>
  <si>
    <t>桌面音乐</t>
  </si>
  <si>
    <t>デスクトップミュージック</t>
  </si>
  <si>
    <t>桌面主题</t>
  </si>
  <si>
    <t>デスクトップテーマ</t>
  </si>
  <si>
    <t>咨询台</t>
  </si>
  <si>
    <t>ヘルプデスク</t>
  </si>
  <si>
    <t>资源</t>
  </si>
  <si>
    <t>リソース</t>
  </si>
  <si>
    <t>资源管理器</t>
  </si>
  <si>
    <t>リソースフォーク</t>
  </si>
  <si>
    <t>子菜单</t>
  </si>
  <si>
    <t>サブメニュー</t>
  </si>
  <si>
    <t>子程序</t>
  </si>
  <si>
    <t>サブルーチン</t>
  </si>
  <si>
    <t>子集</t>
  </si>
  <si>
    <t>サブセット</t>
  </si>
  <si>
    <t>子目录</t>
  </si>
  <si>
    <t>サブディレクトリ</t>
  </si>
  <si>
    <t>子网屏蔽</t>
  </si>
  <si>
    <t>サブネットマスク</t>
  </si>
  <si>
    <t>子域</t>
  </si>
  <si>
    <t>サブドメイン</t>
  </si>
  <si>
    <t>自动保存</t>
  </si>
  <si>
    <t>自動保存</t>
  </si>
  <si>
    <t>自动换行</t>
  </si>
  <si>
    <t>ワードラップ</t>
  </si>
  <si>
    <t>自动回执</t>
  </si>
  <si>
    <t>受信確認</t>
  </si>
  <si>
    <t>自动校正</t>
  </si>
  <si>
    <t>オートコレクト</t>
  </si>
  <si>
    <t>自动接收</t>
  </si>
  <si>
    <t>自動着信</t>
  </si>
  <si>
    <t>自动累加求和</t>
  </si>
  <si>
    <t>オートSUM</t>
  </si>
  <si>
    <t>自动筛选</t>
  </si>
  <si>
    <t>オートフィルタ</t>
  </si>
  <si>
    <t>自动缩进</t>
  </si>
  <si>
    <t>オートインデント</t>
  </si>
  <si>
    <t>自动套用格式</t>
  </si>
  <si>
    <t>オートフォーマット</t>
  </si>
  <si>
    <t>自动填充</t>
  </si>
  <si>
    <t>オートフィル</t>
  </si>
  <si>
    <t>自动完成</t>
  </si>
  <si>
    <t>オートコンプリート</t>
  </si>
  <si>
    <t>自动执行批处理文件</t>
  </si>
  <si>
    <t>オートエグゼックバット</t>
  </si>
  <si>
    <t>自动转换</t>
  </si>
  <si>
    <t>自動変換</t>
  </si>
  <si>
    <t>自解压文件</t>
  </si>
  <si>
    <t>自己解凍</t>
  </si>
  <si>
    <t>自然输入</t>
  </si>
  <si>
    <t>ナチュラルインプット</t>
  </si>
  <si>
    <t>自然语言处理</t>
  </si>
  <si>
    <t>自然言語処理</t>
  </si>
  <si>
    <t>自由光标</t>
  </si>
  <si>
    <t>フリーカーソル</t>
  </si>
  <si>
    <t>字</t>
  </si>
  <si>
    <t>ワード</t>
  </si>
  <si>
    <t>字处理器</t>
  </si>
  <si>
    <t>ワードプロセッサー</t>
  </si>
  <si>
    <t>字段</t>
  </si>
  <si>
    <t>フィールド</t>
  </si>
  <si>
    <t>字处理软件</t>
  </si>
  <si>
    <t>ワープロソフト</t>
  </si>
  <si>
    <t>字符</t>
  </si>
  <si>
    <t>キャラクター</t>
  </si>
  <si>
    <t>字符串</t>
  </si>
  <si>
    <t>ストリング</t>
  </si>
  <si>
    <t>文字列</t>
  </si>
  <si>
    <t>アルファニューメリック</t>
  </si>
  <si>
    <t>字符格式</t>
  </si>
  <si>
    <t>文字書式</t>
  </si>
  <si>
    <t>字符集</t>
  </si>
  <si>
    <t>文字セット</t>
  </si>
  <si>
    <t>字符码</t>
  </si>
  <si>
    <t>文字コード</t>
  </si>
  <si>
    <t>字符型界面</t>
  </si>
  <si>
    <t>キャラクターベース</t>
  </si>
  <si>
    <t>字符修饰</t>
  </si>
  <si>
    <t>文字修飾</t>
  </si>
  <si>
    <t>字节</t>
  </si>
  <si>
    <t>バイト</t>
  </si>
  <si>
    <t>字节码</t>
  </si>
  <si>
    <t>バイトコード</t>
  </si>
  <si>
    <t>字体</t>
  </si>
  <si>
    <t>フォント</t>
  </si>
  <si>
    <t>書体</t>
  </si>
  <si>
    <t>纵横滚轮</t>
  </si>
  <si>
    <t>チルトホイール</t>
  </si>
  <si>
    <t>租赁服务器</t>
  </si>
  <si>
    <t>レンタルサーバー</t>
  </si>
  <si>
    <t>组播</t>
  </si>
  <si>
    <t>マルチキャスト</t>
  </si>
  <si>
    <t>最大化按钮</t>
  </si>
  <si>
    <t>最大化ボタン</t>
  </si>
  <si>
    <t>最小化按钮</t>
  </si>
  <si>
    <t>最小化ボタン</t>
  </si>
  <si>
    <t>左对齐</t>
  </si>
  <si>
    <t>左寄せ</t>
  </si>
  <si>
    <t>16进制</t>
  </si>
  <si>
    <t>16進法</t>
  </si>
  <si>
    <t>16进制代码</t>
  </si>
  <si>
    <t>16進コード</t>
  </si>
  <si>
    <t>16位CPU</t>
  </si>
  <si>
    <t>16ビットCPU</t>
  </si>
  <si>
    <t>16位PC</t>
  </si>
  <si>
    <t>16ビットパソコン</t>
  </si>
  <si>
    <t>16位色</t>
  </si>
  <si>
    <t>16ビットカラー</t>
  </si>
  <si>
    <t>24位色</t>
  </si>
  <si>
    <t>24ビットカラー</t>
  </si>
  <si>
    <t>2进制</t>
  </si>
  <si>
    <t>２進法</t>
  </si>
  <si>
    <t>2字节字符</t>
  </si>
  <si>
    <t>2バイト文字</t>
  </si>
  <si>
    <t>32位CPU</t>
  </si>
  <si>
    <t>32ビットCPU</t>
  </si>
  <si>
    <t>32位PC</t>
  </si>
  <si>
    <t>32ビットパソコン</t>
  </si>
  <si>
    <t>32位操作系统</t>
  </si>
  <si>
    <t>32ビットOS</t>
  </si>
  <si>
    <t>32位色</t>
  </si>
  <si>
    <t>32ビットカラー</t>
  </si>
  <si>
    <t>5.1声道</t>
  </si>
  <si>
    <t>5.1チャンネル</t>
  </si>
  <si>
    <t>6.1声道</t>
  </si>
  <si>
    <t>6.1チャンネル</t>
  </si>
  <si>
    <t>64位CPU</t>
  </si>
  <si>
    <t>64ビットCPU</t>
  </si>
  <si>
    <t>64位OS</t>
  </si>
  <si>
    <t>64ビットOS</t>
  </si>
  <si>
    <t>PC</t>
  </si>
  <si>
    <t>多</t>
  </si>
  <si>
    <t>电子</t>
  </si>
  <si>
    <t>器</t>
  </si>
  <si>
    <t>安全</t>
  </si>
  <si>
    <t>服务</t>
  </si>
  <si>
    <t>线</t>
  </si>
  <si>
    <t>语言</t>
  </si>
  <si>
    <t>串行</t>
  </si>
  <si>
    <t>动态</t>
  </si>
  <si>
    <t>管理</t>
  </si>
  <si>
    <t>键</t>
  </si>
  <si>
    <t>计算机</t>
  </si>
  <si>
    <t>处理</t>
  </si>
  <si>
    <t>码</t>
  </si>
  <si>
    <t>用户</t>
  </si>
  <si>
    <t>中心</t>
  </si>
  <si>
    <t>共享</t>
  </si>
  <si>
    <t>时间</t>
  </si>
  <si>
    <t>信息</t>
  </si>
  <si>
    <t>储存</t>
  </si>
  <si>
    <t>功能</t>
  </si>
  <si>
    <t>变换</t>
  </si>
  <si>
    <t>同步</t>
  </si>
  <si>
    <t>页</t>
  </si>
  <si>
    <t>频率</t>
  </si>
  <si>
    <t>数字</t>
  </si>
  <si>
    <t>位</t>
  </si>
  <si>
    <t>无线</t>
  </si>
  <si>
    <t>应用</t>
  </si>
  <si>
    <t>自动</t>
  </si>
  <si>
    <t>视频</t>
  </si>
  <si>
    <t>数据</t>
  </si>
  <si>
    <t>图形</t>
  </si>
  <si>
    <t>虚拟</t>
  </si>
  <si>
    <t>声音</t>
  </si>
  <si>
    <t>实时</t>
  </si>
  <si>
    <t>通用</t>
  </si>
  <si>
    <t>詞</t>
    <rPh sb="0" eb="1">
      <t>シ</t>
    </rPh>
    <phoneticPr fontId="9"/>
  </si>
  <si>
    <t>出現回数</t>
    <rPh sb="0" eb="4">
      <t>シュツゲンカイスウ</t>
    </rPh>
    <phoneticPr fontId="9"/>
  </si>
  <si>
    <t>比率</t>
    <rPh sb="0" eb="2">
      <t>ヒリツ</t>
    </rPh>
    <phoneticPr fontId="9"/>
  </si>
  <si>
    <t>快速</t>
    <phoneticPr fontId="9"/>
  </si>
  <si>
    <r>
      <rPr>
        <sz val="11"/>
        <color theme="1"/>
        <rFont val="ＭＳ Ｐゴシック"/>
        <family val="2"/>
        <scheme val="minor"/>
      </rPr>
      <t>软</t>
    </r>
    <r>
      <rPr>
        <sz val="11"/>
        <color theme="1"/>
        <rFont val="ＭＳ Ｐゴシック"/>
        <family val="2"/>
        <scheme val="minor"/>
      </rPr>
      <t>件</t>
    </r>
    <phoneticPr fontId="9"/>
  </si>
  <si>
    <t>压缩软件</t>
    <phoneticPr fontId="9"/>
  </si>
  <si>
    <t>行业软件</t>
    <phoneticPr fontId="9"/>
  </si>
  <si>
    <t>子程序</t>
    <phoneticPr fontId="9"/>
  </si>
  <si>
    <t>浏览器</t>
    <phoneticPr fontId="9"/>
  </si>
  <si>
    <t>多媒体</t>
    <phoneticPr fontId="9"/>
  </si>
  <si>
    <t>罗马字输入</t>
    <phoneticPr fontId="9"/>
  </si>
  <si>
    <t>免费软件</t>
    <phoneticPr fontId="9"/>
  </si>
  <si>
    <t>センサー・ロケーションAPI</t>
    <phoneticPr fontId="9"/>
  </si>
  <si>
    <t>外来語</t>
    <rPh sb="0" eb="3">
      <t>ガイライゴ</t>
    </rPh>
    <phoneticPr fontId="9"/>
  </si>
  <si>
    <t>漢語</t>
    <rPh sb="0" eb="2">
      <t>カンゴ</t>
    </rPh>
    <phoneticPr fontId="9"/>
  </si>
  <si>
    <t>和語</t>
    <rPh sb="0" eb="2">
      <t>ワゴ</t>
    </rPh>
    <phoneticPr fontId="9"/>
  </si>
  <si>
    <t>ローマ字</t>
    <rPh sb="3" eb="4">
      <t>ジ</t>
    </rPh>
    <phoneticPr fontId="9"/>
  </si>
  <si>
    <t>混種語</t>
    <rPh sb="0" eb="1">
      <t>コン</t>
    </rPh>
    <rPh sb="1" eb="2">
      <t>シュ</t>
    </rPh>
    <rPh sb="2" eb="3">
      <t>ゴ</t>
    </rPh>
    <phoneticPr fontId="9"/>
  </si>
  <si>
    <t>語種</t>
    <rPh sb="0" eb="1">
      <t>ゴ</t>
    </rPh>
    <rPh sb="1" eb="2">
      <t>シュ</t>
    </rPh>
    <phoneticPr fontId="9"/>
  </si>
  <si>
    <t>出現回数</t>
    <rPh sb="0" eb="2">
      <t>シュツゲン</t>
    </rPh>
    <rPh sb="2" eb="4">
      <t>カイスウ</t>
    </rPh>
    <phoneticPr fontId="9"/>
  </si>
  <si>
    <t>集計</t>
  </si>
  <si>
    <t>第三代I/O</t>
    <phoneticPr fontId="9"/>
  </si>
  <si>
    <t>国家顶级域名</t>
    <phoneticPr fontId="9"/>
  </si>
  <si>
    <t>CR</t>
    <phoneticPr fontId="9"/>
  </si>
  <si>
    <t>回车</t>
    <phoneticPr fontId="9"/>
  </si>
  <si>
    <t>软驱</t>
    <phoneticPr fontId="9"/>
  </si>
  <si>
    <t>无线分布式系统</t>
    <phoneticPr fontId="9"/>
  </si>
  <si>
    <t>タブナビング</t>
    <phoneticPr fontId="9"/>
  </si>
  <si>
    <t>タグ</t>
    <phoneticPr fontId="9"/>
  </si>
  <si>
    <t>パスワード</t>
    <phoneticPr fontId="9"/>
  </si>
  <si>
    <t>出現回数（中）</t>
    <rPh sb="0" eb="2">
      <t>シュツゲン</t>
    </rPh>
    <rPh sb="2" eb="4">
      <t>カイスウ</t>
    </rPh>
    <rPh sb="5" eb="6">
      <t>チュウ</t>
    </rPh>
    <phoneticPr fontId="9"/>
  </si>
  <si>
    <t>出現回数（日）</t>
    <rPh sb="0" eb="2">
      <t>シュツゲン</t>
    </rPh>
    <rPh sb="2" eb="4">
      <t>カイスウ</t>
    </rPh>
    <rPh sb="5" eb="6">
      <t>ニチ</t>
    </rPh>
    <phoneticPr fontId="9"/>
  </si>
  <si>
    <t>ネットワークコンピュータ</t>
    <phoneticPr fontId="9"/>
  </si>
  <si>
    <t>追加属性</t>
    <rPh sb="0" eb="2">
      <t>ツイカ</t>
    </rPh>
    <rPh sb="2" eb="4">
      <t>ゾクセイ</t>
    </rPh>
    <phoneticPr fontId="9"/>
  </si>
  <si>
    <t>中日のIT用語対照表（一部）</t>
    <rPh sb="11" eb="13">
      <t>イチブ</t>
    </rPh>
    <phoneticPr fontId="9"/>
  </si>
  <si>
    <r>
      <rPr>
        <b/>
        <sz val="11"/>
        <color theme="1"/>
        <rFont val="ＭＳ Ｐゴシック"/>
        <family val="2"/>
      </rPr>
      <t>・・・・・・</t>
    </r>
    <phoneticPr fontId="9"/>
  </si>
  <si>
    <t>文本文件</t>
    <phoneticPr fontId="9"/>
  </si>
  <si>
    <t>本地路由器</t>
    <phoneticPr fontId="9"/>
  </si>
  <si>
    <t>ローカルルーター</t>
    <phoneticPr fontId="9"/>
  </si>
  <si>
    <t>テキストファイル</t>
    <phoneticPr fontId="9"/>
  </si>
  <si>
    <t>フレームバッファ</t>
    <phoneticPr fontId="9"/>
  </si>
  <si>
    <t>部首入力</t>
    <phoneticPr fontId="9"/>
  </si>
  <si>
    <r>
      <t>超</t>
    </r>
    <r>
      <rPr>
        <sz val="11"/>
        <color theme="1"/>
        <rFont val="ＭＳ Ｐゴシック"/>
        <family val="3"/>
        <charset val="134"/>
        <scheme val="minor"/>
      </rPr>
      <t>线</t>
    </r>
    <r>
      <rPr>
        <sz val="11"/>
        <color theme="1"/>
        <rFont val="ＭＳ Ｐゴシック"/>
        <charset val="128"/>
        <scheme val="minor"/>
      </rPr>
      <t>程</t>
    </r>
  </si>
  <si>
    <r>
      <t>传</t>
    </r>
    <r>
      <rPr>
        <sz val="11"/>
        <color theme="1"/>
        <rFont val="ＭＳ Ｐゴシック"/>
        <charset val="128"/>
        <scheme val="minor"/>
      </rPr>
      <t>感器位置API</t>
    </r>
  </si>
  <si>
    <r>
      <t>代</t>
    </r>
    <r>
      <rPr>
        <sz val="11"/>
        <color theme="1"/>
        <rFont val="ＭＳ Ｐゴシック"/>
        <family val="3"/>
        <charset val="134"/>
        <scheme val="minor"/>
      </rPr>
      <t>码转换软</t>
    </r>
    <r>
      <rPr>
        <sz val="11"/>
        <color theme="1"/>
        <rFont val="ＭＳ Ｐゴシック"/>
        <charset val="128"/>
        <scheme val="minor"/>
      </rPr>
      <t>件</t>
    </r>
  </si>
  <si>
    <r>
      <t>顶级</t>
    </r>
    <r>
      <rPr>
        <sz val="11"/>
        <color theme="1"/>
        <rFont val="ＭＳ Ｐゴシック"/>
        <charset val="128"/>
        <scheme val="minor"/>
      </rPr>
      <t>域</t>
    </r>
  </si>
  <si>
    <r>
      <t>独占</t>
    </r>
    <r>
      <rPr>
        <sz val="11"/>
        <color theme="1"/>
        <rFont val="ＭＳ Ｐゴシック"/>
        <family val="3"/>
        <charset val="134"/>
        <scheme val="minor"/>
      </rPr>
      <t>缓</t>
    </r>
    <r>
      <rPr>
        <sz val="11"/>
        <color theme="1"/>
        <rFont val="ＭＳ Ｐゴシック"/>
        <charset val="128"/>
        <scheme val="minor"/>
      </rPr>
      <t>存架构</t>
    </r>
  </si>
  <si>
    <r>
      <t>二</t>
    </r>
    <r>
      <rPr>
        <sz val="11"/>
        <color theme="1"/>
        <rFont val="ＭＳ Ｐゴシック"/>
        <family val="3"/>
        <charset val="134"/>
        <scheme val="minor"/>
      </rPr>
      <t>级</t>
    </r>
    <r>
      <rPr>
        <sz val="11"/>
        <color theme="1"/>
        <rFont val="ＭＳ Ｐゴシック"/>
        <charset val="128"/>
        <scheme val="minor"/>
      </rPr>
      <t>域</t>
    </r>
  </si>
  <si>
    <r>
      <t>光</t>
    </r>
    <r>
      <rPr>
        <sz val="11"/>
        <color theme="1"/>
        <rFont val="ＭＳ Ｐゴシック"/>
        <family val="3"/>
        <charset val="134"/>
        <scheme val="minor"/>
      </rPr>
      <t>纤</t>
    </r>
    <r>
      <rPr>
        <sz val="11"/>
        <color theme="1"/>
        <rFont val="ＭＳ Ｐゴシック"/>
        <charset val="128"/>
        <scheme val="minor"/>
      </rPr>
      <t>到楼</t>
    </r>
  </si>
  <si>
    <r>
      <t>光</t>
    </r>
    <r>
      <rPr>
        <sz val="11"/>
        <color theme="1"/>
        <rFont val="ＭＳ Ｐゴシック"/>
        <family val="3"/>
        <charset val="134"/>
        <scheme val="minor"/>
      </rPr>
      <t>纤</t>
    </r>
    <r>
      <rPr>
        <sz val="11"/>
        <color theme="1"/>
        <rFont val="ＭＳ Ｐゴシック"/>
        <charset val="128"/>
        <scheme val="minor"/>
      </rPr>
      <t>到路</t>
    </r>
    <r>
      <rPr>
        <sz val="11"/>
        <color theme="1"/>
        <rFont val="ＭＳ Ｐゴシック"/>
        <family val="3"/>
        <charset val="134"/>
        <scheme val="minor"/>
      </rPr>
      <t>边</t>
    </r>
  </si>
  <si>
    <r>
      <t>光</t>
    </r>
    <r>
      <rPr>
        <sz val="11"/>
        <color theme="1"/>
        <rFont val="ＭＳ Ｐゴシック"/>
        <family val="3"/>
        <charset val="134"/>
        <scheme val="minor"/>
      </rPr>
      <t>纤</t>
    </r>
    <r>
      <rPr>
        <sz val="11"/>
        <color theme="1"/>
        <rFont val="ＭＳ Ｐゴシック"/>
        <charset val="128"/>
        <scheme val="minor"/>
      </rPr>
      <t>到</t>
    </r>
    <r>
      <rPr>
        <sz val="11"/>
        <color theme="1"/>
        <rFont val="ＭＳ Ｐゴシック"/>
        <family val="3"/>
        <charset val="134"/>
        <scheme val="minor"/>
      </rPr>
      <t>户</t>
    </r>
  </si>
  <si>
    <r>
      <t>互</t>
    </r>
    <r>
      <rPr>
        <sz val="11"/>
        <color theme="1"/>
        <rFont val="ＭＳ Ｐゴシック"/>
        <family val="3"/>
        <charset val="134"/>
        <scheme val="minor"/>
      </rPr>
      <t>联</t>
    </r>
    <r>
      <rPr>
        <sz val="11"/>
        <color theme="1"/>
        <rFont val="ＭＳ Ｐゴシック"/>
        <charset val="128"/>
        <scheme val="minor"/>
      </rPr>
      <t>网提供商</t>
    </r>
  </si>
  <si>
    <t>トロイの木馬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</si>
</sst>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S Mincho"/>
      <family val="3"/>
    </font>
    <font>
      <sz val="11"/>
      <color theme="1"/>
      <name val="宋体"/>
      <charset val="134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scheme val="minor"/>
    </font>
    <font>
      <b/>
      <sz val="11"/>
      <color theme="3"/>
      <name val="ＭＳ Ｐゴシック"/>
      <family val="2"/>
      <charset val="128"/>
      <scheme val="minor"/>
    </font>
    <font>
      <b/>
      <sz val="11"/>
      <color theme="1"/>
      <name val="宋体"/>
      <charset val="134"/>
    </font>
    <font>
      <b/>
      <sz val="11"/>
      <color theme="1"/>
      <name val="ＭＳ Ｐゴシック"/>
      <family val="2"/>
    </font>
    <font>
      <sz val="11"/>
      <color theme="1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1" xfId="3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0" fontId="6" fillId="0" borderId="0" xfId="2" applyAlignment="1">
      <alignment horizontal="center" vertical="center"/>
    </xf>
    <xf numFmtId="0" fontId="13" fillId="0" borderId="1" xfId="5" applyBorder="1">
      <alignment vertical="center"/>
    </xf>
    <xf numFmtId="0" fontId="13" fillId="0" borderId="2" xfId="4" applyAlignment="1">
      <alignment horizontal="center" vertical="center"/>
    </xf>
    <xf numFmtId="0" fontId="14" fillId="0" borderId="0" xfId="0" applyFont="1">
      <alignment vertical="center"/>
    </xf>
    <xf numFmtId="0" fontId="4" fillId="0" borderId="3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0" fillId="0" borderId="3" xfId="0" applyBorder="1">
      <alignment vertical="center"/>
    </xf>
    <xf numFmtId="0" fontId="16" fillId="0" borderId="3" xfId="0" applyFont="1" applyBorder="1">
      <alignment vertical="center"/>
    </xf>
  </cellXfs>
  <cellStyles count="6">
    <cellStyle name="タイトル" xfId="2" builtinId="15"/>
    <cellStyle name="パーセント" xfId="1" builtinId="5"/>
    <cellStyle name="標準" xfId="0" builtinId="0"/>
    <cellStyle name="見出し 1" xfId="3" builtinId="16"/>
    <cellStyle name="見出し 3" xfId="4" builtinId="18"/>
    <cellStyle name="見出し 4" xfId="5" builtinId="19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各語種の出現比率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日ー図!$B$1</c:f>
              <c:strCache>
                <c:ptCount val="1"/>
                <c:pt idx="0">
                  <c:v>出現回数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日ー図!$A$2:$A$6</c:f>
              <c:strCache>
                <c:ptCount val="5"/>
                <c:pt idx="0">
                  <c:v>外来語</c:v>
                </c:pt>
                <c:pt idx="1">
                  <c:v>漢語</c:v>
                </c:pt>
                <c:pt idx="2">
                  <c:v>和語</c:v>
                </c:pt>
                <c:pt idx="3">
                  <c:v>ローマ字</c:v>
                </c:pt>
                <c:pt idx="4">
                  <c:v>混種語</c:v>
                </c:pt>
              </c:strCache>
            </c:strRef>
          </c:cat>
          <c:val>
            <c:numRef>
              <c:f>日ー図!$B$2:$B$6</c:f>
              <c:numCache>
                <c:formatCode>General</c:formatCode>
                <c:ptCount val="5"/>
                <c:pt idx="0">
                  <c:v>337</c:v>
                </c:pt>
                <c:pt idx="1">
                  <c:v>232</c:v>
                </c:pt>
                <c:pt idx="2">
                  <c:v>52</c:v>
                </c:pt>
                <c:pt idx="3">
                  <c:v>7</c:v>
                </c:pt>
                <c:pt idx="4">
                  <c:v>1133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61912</xdr:rowOff>
    </xdr:from>
    <xdr:to>
      <xdr:col>12</xdr:col>
      <xdr:colOff>19050</xdr:colOff>
      <xdr:row>17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B7" totalsRowCount="1" headerRowDxfId="6">
  <tableColumns count="2">
    <tableColumn id="1" name="語種" totalsRowLabel="集計" dataDxfId="5" totalsRowDxfId="4"/>
    <tableColumn id="2" name="出現回数" totalsRowFunction="sum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A1:C26" totalsRowShown="0">
  <tableColumns count="3">
    <tableColumn id="1" name="詞" dataDxfId="3"/>
    <tableColumn id="2" name="出現回数"/>
    <tableColumn id="3" name="比率" dataDxfId="2" dataCellStyle="パーセント">
      <calculatedColumnFormula>B2/1690</calculatedColumnFormula>
    </tableColumn>
  </tableColumns>
  <tableStyleInfo name="TableStyleLight20" showFirstColumn="1" showLastColumn="0" showRowStripes="1" showColumnStripes="0"/>
</table>
</file>

<file path=xl/tables/table3.xml><?xml version="1.0" encoding="utf-8"?>
<table xmlns="http://schemas.openxmlformats.org/spreadsheetml/2006/main" id="5" name="テーブル5" displayName="テーブル5" ref="D1:F26" totalsRowShown="0">
  <tableColumns count="3">
    <tableColumn id="1" name="詞" dataDxfId="1"/>
    <tableColumn id="2" name="出現回数"/>
    <tableColumn id="3" name="比率" dataDxfId="0" dataCellStyle="パーセント">
      <calculatedColumnFormula>E2/1690</calculatedColumnFormula>
    </tableColumn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B1775"/>
  <sheetViews>
    <sheetView tabSelected="1" topLeftCell="A1273" workbookViewId="0">
      <selection activeCell="D1280" sqref="D1280"/>
    </sheetView>
  </sheetViews>
  <sheetFormatPr defaultColWidth="9" defaultRowHeight="13.5"/>
  <cols>
    <col min="1" max="1" width="23.375" customWidth="1"/>
    <col min="2" max="2" width="47.875" customWidth="1"/>
    <col min="3" max="4" width="9" customWidth="1"/>
  </cols>
  <sheetData>
    <row r="1" spans="1:2" ht="21">
      <c r="A1" s="11" t="s">
        <v>0</v>
      </c>
      <c r="B1" s="11"/>
    </row>
    <row r="2" spans="1:2" ht="18.75" thickBot="1">
      <c r="A2" s="3" t="s">
        <v>1</v>
      </c>
      <c r="B2" s="3" t="s">
        <v>2</v>
      </c>
    </row>
    <row r="3" spans="1:2" ht="14.25" thickTop="1">
      <c r="A3" s="2" t="s">
        <v>3</v>
      </c>
      <c r="B3" s="1" t="s">
        <v>4</v>
      </c>
    </row>
    <row r="4" spans="1:2">
      <c r="A4" s="2" t="s">
        <v>5</v>
      </c>
      <c r="B4" s="1" t="s">
        <v>6</v>
      </c>
    </row>
    <row r="5" spans="1:2">
      <c r="A5" s="2" t="s">
        <v>7</v>
      </c>
      <c r="B5" s="1" t="s">
        <v>8</v>
      </c>
    </row>
    <row r="6" spans="1:2">
      <c r="A6" s="2" t="s">
        <v>9</v>
      </c>
      <c r="B6" s="1" t="s">
        <v>10</v>
      </c>
    </row>
    <row r="7" spans="1:2">
      <c r="A7" s="2" t="s">
        <v>11</v>
      </c>
      <c r="B7" s="1" t="s">
        <v>12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s="2" t="s">
        <v>17</v>
      </c>
      <c r="B10" s="1" t="s">
        <v>18</v>
      </c>
    </row>
    <row r="11" spans="1:2">
      <c r="A11" s="2" t="s">
        <v>19</v>
      </c>
      <c r="B11" s="1" t="s">
        <v>20</v>
      </c>
    </row>
    <row r="12" spans="1:2">
      <c r="A12" s="2" t="s">
        <v>21</v>
      </c>
      <c r="B12" s="1" t="s">
        <v>22</v>
      </c>
    </row>
    <row r="13" spans="1:2">
      <c r="A13" s="2" t="s">
        <v>23</v>
      </c>
      <c r="B13" s="1" t="s">
        <v>24</v>
      </c>
    </row>
    <row r="14" spans="1:2">
      <c r="A14" s="2" t="s">
        <v>25</v>
      </c>
      <c r="B14" s="1" t="s">
        <v>26</v>
      </c>
    </row>
    <row r="15" spans="1:2">
      <c r="A15" s="2" t="s">
        <v>27</v>
      </c>
      <c r="B15" s="1" t="s">
        <v>28</v>
      </c>
    </row>
    <row r="16" spans="1:2">
      <c r="A16" s="2" t="s">
        <v>27</v>
      </c>
      <c r="B16" s="1" t="s">
        <v>29</v>
      </c>
    </row>
    <row r="17" spans="1:2">
      <c r="A17" s="2" t="s">
        <v>30</v>
      </c>
      <c r="B17" s="1" t="s">
        <v>31</v>
      </c>
    </row>
    <row r="18" spans="1:2">
      <c r="A18" s="2" t="s">
        <v>32</v>
      </c>
      <c r="B18" s="1" t="s">
        <v>33</v>
      </c>
    </row>
    <row r="19" spans="1:2">
      <c r="A19" s="2" t="s">
        <v>34</v>
      </c>
      <c r="B19" s="1" t="s">
        <v>35</v>
      </c>
    </row>
    <row r="20" spans="1:2">
      <c r="A20" s="2" t="s">
        <v>36</v>
      </c>
      <c r="B20" s="1" t="s">
        <v>37</v>
      </c>
    </row>
    <row r="21" spans="1:2">
      <c r="A21" s="2" t="s">
        <v>38</v>
      </c>
      <c r="B21" s="1" t="s">
        <v>39</v>
      </c>
    </row>
    <row r="22" spans="1:2">
      <c r="A22" s="2" t="s">
        <v>40</v>
      </c>
      <c r="B22" s="1" t="s">
        <v>41</v>
      </c>
    </row>
    <row r="23" spans="1:2">
      <c r="A23" s="2" t="s">
        <v>42</v>
      </c>
      <c r="B23" s="1" t="s">
        <v>43</v>
      </c>
    </row>
    <row r="24" spans="1:2">
      <c r="A24" s="2" t="s">
        <v>44</v>
      </c>
      <c r="B24" s="1" t="s">
        <v>45</v>
      </c>
    </row>
    <row r="25" spans="1:2">
      <c r="A25" s="2" t="s">
        <v>46</v>
      </c>
      <c r="B25" s="1" t="s">
        <v>47</v>
      </c>
    </row>
    <row r="26" spans="1:2">
      <c r="A26" s="2" t="s">
        <v>48</v>
      </c>
      <c r="B26" s="1" t="s">
        <v>49</v>
      </c>
    </row>
    <row r="27" spans="1:2">
      <c r="A27" s="2" t="s">
        <v>50</v>
      </c>
      <c r="B27" s="1" t="s">
        <v>51</v>
      </c>
    </row>
    <row r="28" spans="1:2">
      <c r="A28" s="2" t="s">
        <v>52</v>
      </c>
      <c r="B28" s="1" t="s">
        <v>53</v>
      </c>
    </row>
    <row r="29" spans="1:2">
      <c r="A29" s="2" t="s">
        <v>54</v>
      </c>
      <c r="B29" s="1" t="s">
        <v>55</v>
      </c>
    </row>
    <row r="30" spans="1:2">
      <c r="A30" s="2" t="s">
        <v>56</v>
      </c>
      <c r="B30" s="1" t="s">
        <v>57</v>
      </c>
    </row>
    <row r="31" spans="1:2">
      <c r="A31" s="2" t="s">
        <v>58</v>
      </c>
      <c r="B31" s="1" t="s">
        <v>59</v>
      </c>
    </row>
    <row r="32" spans="1:2">
      <c r="A32" s="2" t="s">
        <v>60</v>
      </c>
      <c r="B32" s="1" t="s">
        <v>61</v>
      </c>
    </row>
    <row r="33" spans="1:2">
      <c r="A33" s="2" t="s">
        <v>62</v>
      </c>
      <c r="B33" s="1" t="s">
        <v>63</v>
      </c>
    </row>
    <row r="34" spans="1:2">
      <c r="A34" s="2" t="s">
        <v>64</v>
      </c>
      <c r="B34" s="1" t="s">
        <v>65</v>
      </c>
    </row>
    <row r="35" spans="1:2">
      <c r="A35" s="2" t="s">
        <v>66</v>
      </c>
      <c r="B35" s="1" t="s">
        <v>67</v>
      </c>
    </row>
    <row r="36" spans="1:2">
      <c r="A36" s="2" t="s">
        <v>68</v>
      </c>
      <c r="B36" s="1" t="s">
        <v>69</v>
      </c>
    </row>
    <row r="37" spans="1:2">
      <c r="A37" s="2" t="s">
        <v>70</v>
      </c>
      <c r="B37" s="1" t="s">
        <v>71</v>
      </c>
    </row>
    <row r="38" spans="1:2">
      <c r="A38" s="2" t="s">
        <v>72</v>
      </c>
      <c r="B38" s="1" t="s">
        <v>73</v>
      </c>
    </row>
    <row r="39" spans="1:2">
      <c r="A39" s="2" t="s">
        <v>74</v>
      </c>
      <c r="B39" s="1" t="s">
        <v>75</v>
      </c>
    </row>
    <row r="40" spans="1:2">
      <c r="A40" s="2" t="s">
        <v>76</v>
      </c>
      <c r="B40" s="1" t="s">
        <v>77</v>
      </c>
    </row>
    <row r="41" spans="1:2">
      <c r="A41" s="2" t="s">
        <v>78</v>
      </c>
      <c r="B41" s="1" t="s">
        <v>79</v>
      </c>
    </row>
    <row r="42" spans="1:2">
      <c r="A42" s="2" t="s">
        <v>80</v>
      </c>
      <c r="B42" s="1" t="s">
        <v>81</v>
      </c>
    </row>
    <row r="43" spans="1:2">
      <c r="A43" s="2" t="s">
        <v>82</v>
      </c>
      <c r="B43" s="1" t="s">
        <v>82</v>
      </c>
    </row>
    <row r="44" spans="1:2">
      <c r="A44" s="2" t="s">
        <v>82</v>
      </c>
      <c r="B44" s="1" t="s">
        <v>83</v>
      </c>
    </row>
    <row r="45" spans="1:2">
      <c r="A45" s="2" t="s">
        <v>84</v>
      </c>
      <c r="B45" s="1" t="s">
        <v>85</v>
      </c>
    </row>
    <row r="46" spans="1:2">
      <c r="A46" s="2" t="s">
        <v>86</v>
      </c>
      <c r="B46" s="1" t="s">
        <v>87</v>
      </c>
    </row>
    <row r="47" spans="1:2">
      <c r="A47" s="2" t="s">
        <v>88</v>
      </c>
      <c r="B47" s="1" t="s">
        <v>89</v>
      </c>
    </row>
    <row r="48" spans="1:2">
      <c r="A48" s="2" t="s">
        <v>90</v>
      </c>
      <c r="B48" s="1" t="s">
        <v>91</v>
      </c>
    </row>
    <row r="49" spans="1:2">
      <c r="A49" s="2" t="s">
        <v>92</v>
      </c>
      <c r="B49" s="1" t="s">
        <v>93</v>
      </c>
    </row>
    <row r="50" spans="1:2">
      <c r="A50" s="2" t="s">
        <v>94</v>
      </c>
      <c r="B50" s="1" t="s">
        <v>95</v>
      </c>
    </row>
    <row r="51" spans="1:2">
      <c r="A51" s="2" t="s">
        <v>96</v>
      </c>
      <c r="B51" s="1" t="s">
        <v>97</v>
      </c>
    </row>
    <row r="52" spans="1:2">
      <c r="A52" s="2" t="s">
        <v>98</v>
      </c>
      <c r="B52" s="1" t="s">
        <v>99</v>
      </c>
    </row>
    <row r="53" spans="1:2">
      <c r="A53" s="2" t="s">
        <v>100</v>
      </c>
      <c r="B53" s="1" t="s">
        <v>101</v>
      </c>
    </row>
    <row r="54" spans="1:2">
      <c r="A54" s="2" t="s">
        <v>102</v>
      </c>
      <c r="B54" s="1" t="s">
        <v>103</v>
      </c>
    </row>
    <row r="55" spans="1:2">
      <c r="A55" s="2" t="s">
        <v>104</v>
      </c>
      <c r="B55" s="1" t="s">
        <v>105</v>
      </c>
    </row>
    <row r="56" spans="1:2">
      <c r="A56" s="2" t="s">
        <v>106</v>
      </c>
      <c r="B56" s="1" t="s">
        <v>107</v>
      </c>
    </row>
    <row r="57" spans="1:2">
      <c r="A57" s="2" t="s">
        <v>108</v>
      </c>
      <c r="B57" s="1" t="s">
        <v>109</v>
      </c>
    </row>
    <row r="58" spans="1:2">
      <c r="A58" s="2" t="s">
        <v>110</v>
      </c>
      <c r="B58" s="1" t="s">
        <v>111</v>
      </c>
    </row>
    <row r="59" spans="1:2">
      <c r="A59" s="2" t="s">
        <v>112</v>
      </c>
      <c r="B59" s="1" t="s">
        <v>113</v>
      </c>
    </row>
    <row r="60" spans="1:2">
      <c r="A60" s="2" t="s">
        <v>3517</v>
      </c>
      <c r="B60" s="1" t="s">
        <v>3518</v>
      </c>
    </row>
    <row r="61" spans="1:2">
      <c r="A61" s="2" t="s">
        <v>116</v>
      </c>
      <c r="B61" s="1" t="s">
        <v>117</v>
      </c>
    </row>
    <row r="62" spans="1:2">
      <c r="A62" s="2" t="s">
        <v>118</v>
      </c>
      <c r="B62" s="1" t="s">
        <v>119</v>
      </c>
    </row>
    <row r="63" spans="1:2">
      <c r="A63" s="2" t="s">
        <v>120</v>
      </c>
      <c r="B63" s="1" t="s">
        <v>121</v>
      </c>
    </row>
    <row r="64" spans="1:2">
      <c r="A64" s="2" t="s">
        <v>122</v>
      </c>
      <c r="B64" s="1" t="s">
        <v>123</v>
      </c>
    </row>
    <row r="65" spans="1:2">
      <c r="A65" s="2" t="s">
        <v>124</v>
      </c>
      <c r="B65" s="1" t="s">
        <v>125</v>
      </c>
    </row>
    <row r="66" spans="1:2">
      <c r="A66" s="2" t="s">
        <v>126</v>
      </c>
      <c r="B66" s="1" t="s">
        <v>127</v>
      </c>
    </row>
    <row r="67" spans="1:2">
      <c r="A67" s="2" t="s">
        <v>128</v>
      </c>
      <c r="B67" s="1" t="s">
        <v>129</v>
      </c>
    </row>
    <row r="68" spans="1:2">
      <c r="A68" s="2" t="s">
        <v>128</v>
      </c>
      <c r="B68" s="1" t="s">
        <v>130</v>
      </c>
    </row>
    <row r="69" spans="1:2">
      <c r="A69" s="2" t="s">
        <v>131</v>
      </c>
      <c r="B69" s="1" t="s">
        <v>132</v>
      </c>
    </row>
    <row r="70" spans="1:2">
      <c r="A70" s="2" t="s">
        <v>133</v>
      </c>
      <c r="B70" s="1" t="s">
        <v>134</v>
      </c>
    </row>
    <row r="71" spans="1:2">
      <c r="A71" s="2" t="s">
        <v>135</v>
      </c>
      <c r="B71" s="1" t="s">
        <v>136</v>
      </c>
    </row>
    <row r="72" spans="1:2">
      <c r="A72" s="2" t="s">
        <v>137</v>
      </c>
      <c r="B72" s="1" t="s">
        <v>138</v>
      </c>
    </row>
    <row r="73" spans="1:2">
      <c r="A73" s="2" t="s">
        <v>139</v>
      </c>
      <c r="B73" s="1" t="s">
        <v>140</v>
      </c>
    </row>
    <row r="74" spans="1:2">
      <c r="A74" s="2" t="s">
        <v>141</v>
      </c>
      <c r="B74" s="1" t="s">
        <v>142</v>
      </c>
    </row>
    <row r="75" spans="1:2">
      <c r="A75" s="2" t="s">
        <v>143</v>
      </c>
      <c r="B75" s="1" t="s">
        <v>144</v>
      </c>
    </row>
    <row r="76" spans="1:2">
      <c r="A76" s="2" t="s">
        <v>145</v>
      </c>
      <c r="B76" s="1" t="s">
        <v>146</v>
      </c>
    </row>
    <row r="77" spans="1:2">
      <c r="A77" s="2" t="s">
        <v>145</v>
      </c>
      <c r="B77" s="1" t="s">
        <v>147</v>
      </c>
    </row>
    <row r="78" spans="1:2">
      <c r="A78" s="2" t="s">
        <v>148</v>
      </c>
      <c r="B78" s="1" t="s">
        <v>149</v>
      </c>
    </row>
    <row r="79" spans="1:2">
      <c r="A79" s="2" t="s">
        <v>150</v>
      </c>
      <c r="B79" s="1" t="s">
        <v>151</v>
      </c>
    </row>
    <row r="80" spans="1:2">
      <c r="A80" s="2" t="s">
        <v>152</v>
      </c>
      <c r="B80" s="1" t="s">
        <v>153</v>
      </c>
    </row>
    <row r="81" spans="1:2">
      <c r="A81" s="2" t="s">
        <v>154</v>
      </c>
      <c r="B81" s="1" t="s">
        <v>155</v>
      </c>
    </row>
    <row r="82" spans="1:2">
      <c r="A82" s="2" t="s">
        <v>156</v>
      </c>
      <c r="B82" s="1" t="s">
        <v>157</v>
      </c>
    </row>
    <row r="83" spans="1:2">
      <c r="A83" s="2" t="s">
        <v>158</v>
      </c>
      <c r="B83" s="1" t="s">
        <v>159</v>
      </c>
    </row>
    <row r="84" spans="1:2">
      <c r="A84" s="2" t="s">
        <v>160</v>
      </c>
      <c r="B84" s="1" t="s">
        <v>161</v>
      </c>
    </row>
    <row r="85" spans="1:2">
      <c r="A85" s="2" t="s">
        <v>162</v>
      </c>
      <c r="B85" s="1" t="s">
        <v>163</v>
      </c>
    </row>
    <row r="86" spans="1:2">
      <c r="A86" s="2" t="s">
        <v>164</v>
      </c>
      <c r="B86" s="1" t="s">
        <v>165</v>
      </c>
    </row>
    <row r="87" spans="1:2">
      <c r="A87" s="2" t="s">
        <v>166</v>
      </c>
      <c r="B87" s="1" t="s">
        <v>167</v>
      </c>
    </row>
    <row r="88" spans="1:2">
      <c r="A88" s="2" t="s">
        <v>168</v>
      </c>
      <c r="B88" s="1" t="s">
        <v>169</v>
      </c>
    </row>
    <row r="89" spans="1:2">
      <c r="A89" s="2" t="s">
        <v>170</v>
      </c>
      <c r="B89" s="1" t="s">
        <v>171</v>
      </c>
    </row>
    <row r="90" spans="1:2">
      <c r="A90" s="2" t="s">
        <v>172</v>
      </c>
      <c r="B90" s="1" t="s">
        <v>173</v>
      </c>
    </row>
    <row r="91" spans="1:2">
      <c r="A91" s="2" t="s">
        <v>174</v>
      </c>
      <c r="B91" s="1" t="s">
        <v>175</v>
      </c>
    </row>
    <row r="92" spans="1:2">
      <c r="A92" s="2" t="s">
        <v>174</v>
      </c>
      <c r="B92" s="1" t="s">
        <v>3508</v>
      </c>
    </row>
    <row r="93" spans="1:2">
      <c r="A93" s="2" t="s">
        <v>177</v>
      </c>
      <c r="B93" s="1" t="s">
        <v>3507</v>
      </c>
    </row>
    <row r="94" spans="1:2">
      <c r="A94" s="2" t="s">
        <v>179</v>
      </c>
      <c r="B94" s="1" t="s">
        <v>180</v>
      </c>
    </row>
    <row r="95" spans="1:2">
      <c r="A95" s="2" t="s">
        <v>181</v>
      </c>
      <c r="B95" s="1" t="s">
        <v>182</v>
      </c>
    </row>
    <row r="96" spans="1:2">
      <c r="A96" s="2" t="s">
        <v>183</v>
      </c>
      <c r="B96" s="1" t="s">
        <v>184</v>
      </c>
    </row>
    <row r="97" spans="1:2">
      <c r="A97" s="2" t="s">
        <v>185</v>
      </c>
      <c r="B97" s="1" t="s">
        <v>186</v>
      </c>
    </row>
    <row r="98" spans="1:2">
      <c r="A98" s="2" t="s">
        <v>187</v>
      </c>
      <c r="B98" s="1" t="s">
        <v>188</v>
      </c>
    </row>
    <row r="99" spans="1:2">
      <c r="A99" s="2" t="s">
        <v>189</v>
      </c>
      <c r="B99" s="1" t="s">
        <v>190</v>
      </c>
    </row>
    <row r="100" spans="1:2">
      <c r="A100" s="2" t="s">
        <v>191</v>
      </c>
      <c r="B100" s="1" t="s">
        <v>192</v>
      </c>
    </row>
    <row r="101" spans="1:2">
      <c r="A101" s="2" t="s">
        <v>193</v>
      </c>
      <c r="B101" s="1" t="s">
        <v>194</v>
      </c>
    </row>
    <row r="102" spans="1:2">
      <c r="A102" s="2" t="s">
        <v>195</v>
      </c>
      <c r="B102" s="1" t="s">
        <v>196</v>
      </c>
    </row>
    <row r="103" spans="1:2">
      <c r="A103" s="2" t="s">
        <v>197</v>
      </c>
      <c r="B103" s="1" t="s">
        <v>198</v>
      </c>
    </row>
    <row r="104" spans="1:2">
      <c r="A104" s="2" t="s">
        <v>199</v>
      </c>
      <c r="B104" s="1" t="s">
        <v>200</v>
      </c>
    </row>
    <row r="105" spans="1:2">
      <c r="A105" s="2" t="s">
        <v>201</v>
      </c>
      <c r="B105" s="1" t="s">
        <v>202</v>
      </c>
    </row>
    <row r="106" spans="1:2">
      <c r="A106" s="2" t="s">
        <v>203</v>
      </c>
      <c r="B106" s="1" t="s">
        <v>204</v>
      </c>
    </row>
    <row r="107" spans="1:2">
      <c r="A107" s="2" t="s">
        <v>205</v>
      </c>
      <c r="B107" s="1" t="s">
        <v>206</v>
      </c>
    </row>
    <row r="108" spans="1:2">
      <c r="A108" s="2" t="s">
        <v>207</v>
      </c>
      <c r="B108" s="1" t="s">
        <v>208</v>
      </c>
    </row>
    <row r="109" spans="1:2">
      <c r="A109" s="2" t="s">
        <v>209</v>
      </c>
      <c r="B109" s="1" t="s">
        <v>210</v>
      </c>
    </row>
    <row r="110" spans="1:2">
      <c r="A110" s="2" t="s">
        <v>211</v>
      </c>
      <c r="B110" s="1" t="s">
        <v>212</v>
      </c>
    </row>
    <row r="111" spans="1:2">
      <c r="A111" s="2" t="s">
        <v>213</v>
      </c>
      <c r="B111" s="1" t="s">
        <v>214</v>
      </c>
    </row>
    <row r="112" spans="1:2">
      <c r="A112" s="2" t="s">
        <v>215</v>
      </c>
      <c r="B112" s="1" t="s">
        <v>216</v>
      </c>
    </row>
    <row r="113" spans="1:2">
      <c r="A113" s="2" t="s">
        <v>217</v>
      </c>
      <c r="B113" s="1" t="s">
        <v>218</v>
      </c>
    </row>
    <row r="114" spans="1:2">
      <c r="A114" s="2" t="s">
        <v>219</v>
      </c>
      <c r="B114" s="1" t="s">
        <v>220</v>
      </c>
    </row>
    <row r="115" spans="1:2">
      <c r="A115" s="2" t="s">
        <v>221</v>
      </c>
      <c r="B115" s="1" t="s">
        <v>222</v>
      </c>
    </row>
    <row r="116" spans="1:2">
      <c r="A116" s="2" t="s">
        <v>223</v>
      </c>
      <c r="B116" s="1" t="s">
        <v>224</v>
      </c>
    </row>
    <row r="117" spans="1:2">
      <c r="A117" s="2" t="s">
        <v>223</v>
      </c>
      <c r="B117" s="1" t="s">
        <v>225</v>
      </c>
    </row>
    <row r="118" spans="1:2">
      <c r="A118" s="2" t="s">
        <v>226</v>
      </c>
      <c r="B118" s="1" t="s">
        <v>227</v>
      </c>
    </row>
    <row r="119" spans="1:2">
      <c r="A119" s="2" t="s">
        <v>228</v>
      </c>
      <c r="B119" s="1" t="s">
        <v>229</v>
      </c>
    </row>
    <row r="120" spans="1:2">
      <c r="A120" s="2" t="s">
        <v>230</v>
      </c>
      <c r="B120" s="1" t="s">
        <v>231</v>
      </c>
    </row>
    <row r="121" spans="1:2">
      <c r="A121" s="2" t="s">
        <v>232</v>
      </c>
      <c r="B121" s="1" t="s">
        <v>233</v>
      </c>
    </row>
    <row r="122" spans="1:2">
      <c r="A122" s="2" t="s">
        <v>234</v>
      </c>
      <c r="B122" s="1" t="s">
        <v>235</v>
      </c>
    </row>
    <row r="123" spans="1:2">
      <c r="A123" s="2" t="s">
        <v>236</v>
      </c>
      <c r="B123" s="1" t="s">
        <v>237</v>
      </c>
    </row>
    <row r="124" spans="1:2">
      <c r="A124" s="2" t="s">
        <v>238</v>
      </c>
      <c r="B124" s="1" t="s">
        <v>239</v>
      </c>
    </row>
    <row r="125" spans="1:2">
      <c r="A125" s="2" t="s">
        <v>240</v>
      </c>
      <c r="B125" s="1" t="s">
        <v>241</v>
      </c>
    </row>
    <row r="126" spans="1:2">
      <c r="A126" s="2" t="s">
        <v>242</v>
      </c>
      <c r="B126" s="1" t="s">
        <v>243</v>
      </c>
    </row>
    <row r="127" spans="1:2">
      <c r="A127" s="2" t="s">
        <v>244</v>
      </c>
      <c r="B127" s="1" t="s">
        <v>245</v>
      </c>
    </row>
    <row r="128" spans="1:2">
      <c r="A128" s="2" t="s">
        <v>246</v>
      </c>
      <c r="B128" s="1" t="s">
        <v>247</v>
      </c>
    </row>
    <row r="129" spans="1:2">
      <c r="A129" s="2" t="s">
        <v>248</v>
      </c>
      <c r="B129" s="1" t="s">
        <v>3521</v>
      </c>
    </row>
    <row r="130" spans="1:2">
      <c r="A130" s="2" t="s">
        <v>250</v>
      </c>
      <c r="B130" s="1" t="s">
        <v>251</v>
      </c>
    </row>
    <row r="131" spans="1:2">
      <c r="A131" s="2" t="s">
        <v>252</v>
      </c>
      <c r="B131" s="1" t="s">
        <v>253</v>
      </c>
    </row>
    <row r="132" spans="1:2">
      <c r="A132" s="2" t="s">
        <v>254</v>
      </c>
      <c r="B132" s="1" t="s">
        <v>255</v>
      </c>
    </row>
    <row r="133" spans="1:2">
      <c r="A133" s="2" t="s">
        <v>256</v>
      </c>
      <c r="B133" s="1" t="s">
        <v>257</v>
      </c>
    </row>
    <row r="134" spans="1:2">
      <c r="A134" s="2" t="s">
        <v>258</v>
      </c>
      <c r="B134" s="1" t="s">
        <v>259</v>
      </c>
    </row>
    <row r="135" spans="1:2">
      <c r="A135" s="2" t="s">
        <v>260</v>
      </c>
      <c r="B135" s="1" t="s">
        <v>261</v>
      </c>
    </row>
    <row r="136" spans="1:2">
      <c r="A136" s="2" t="s">
        <v>262</v>
      </c>
      <c r="B136" s="1" t="s">
        <v>263</v>
      </c>
    </row>
    <row r="137" spans="1:2">
      <c r="A137" s="2" t="s">
        <v>264</v>
      </c>
      <c r="B137" s="1" t="s">
        <v>265</v>
      </c>
    </row>
    <row r="138" spans="1:2">
      <c r="A138" s="2" t="s">
        <v>266</v>
      </c>
      <c r="B138" s="1" t="s">
        <v>267</v>
      </c>
    </row>
    <row r="139" spans="1:2">
      <c r="A139" s="2" t="s">
        <v>266</v>
      </c>
      <c r="B139" s="1" t="s">
        <v>268</v>
      </c>
    </row>
    <row r="140" spans="1:2">
      <c r="A140" s="2" t="s">
        <v>269</v>
      </c>
      <c r="B140" s="1" t="s">
        <v>270</v>
      </c>
    </row>
    <row r="141" spans="1:2">
      <c r="A141" s="2" t="s">
        <v>271</v>
      </c>
      <c r="B141" s="1" t="s">
        <v>272</v>
      </c>
    </row>
    <row r="142" spans="1:2">
      <c r="A142" s="2" t="s">
        <v>273</v>
      </c>
      <c r="B142" s="1" t="s">
        <v>274</v>
      </c>
    </row>
    <row r="143" spans="1:2">
      <c r="A143" s="2" t="s">
        <v>275</v>
      </c>
      <c r="B143" s="1" t="s">
        <v>276</v>
      </c>
    </row>
    <row r="144" spans="1:2">
      <c r="A144" s="2" t="s">
        <v>277</v>
      </c>
      <c r="B144" s="1" t="s">
        <v>278</v>
      </c>
    </row>
    <row r="145" spans="1:2">
      <c r="A145" s="2" t="s">
        <v>279</v>
      </c>
      <c r="B145" s="1" t="s">
        <v>280</v>
      </c>
    </row>
    <row r="146" spans="1:2">
      <c r="A146" s="2" t="s">
        <v>281</v>
      </c>
      <c r="B146" s="1" t="s">
        <v>282</v>
      </c>
    </row>
    <row r="147" spans="1:2">
      <c r="A147" s="2" t="s">
        <v>281</v>
      </c>
      <c r="B147" s="1" t="s">
        <v>283</v>
      </c>
    </row>
    <row r="148" spans="1:2">
      <c r="A148" s="2" t="s">
        <v>284</v>
      </c>
      <c r="B148" s="1" t="s">
        <v>285</v>
      </c>
    </row>
    <row r="149" spans="1:2">
      <c r="A149" s="2" t="s">
        <v>286</v>
      </c>
      <c r="B149" s="1" t="s">
        <v>287</v>
      </c>
    </row>
    <row r="150" spans="1:2">
      <c r="A150" s="2" t="s">
        <v>288</v>
      </c>
      <c r="B150" s="1" t="s">
        <v>289</v>
      </c>
    </row>
    <row r="151" spans="1:2">
      <c r="A151" s="2" t="s">
        <v>290</v>
      </c>
      <c r="B151" s="1" t="s">
        <v>291</v>
      </c>
    </row>
    <row r="152" spans="1:2">
      <c r="A152" s="2" t="s">
        <v>292</v>
      </c>
      <c r="B152" s="1" t="s">
        <v>293</v>
      </c>
    </row>
    <row r="153" spans="1:2">
      <c r="A153" s="2" t="s">
        <v>294</v>
      </c>
      <c r="B153" s="1" t="s">
        <v>295</v>
      </c>
    </row>
    <row r="154" spans="1:2">
      <c r="A154" s="2" t="s">
        <v>296</v>
      </c>
      <c r="B154" s="1" t="s">
        <v>297</v>
      </c>
    </row>
    <row r="155" spans="1:2">
      <c r="A155" s="2" t="s">
        <v>298</v>
      </c>
      <c r="B155" s="1" t="s">
        <v>299</v>
      </c>
    </row>
    <row r="156" spans="1:2">
      <c r="A156" s="2" t="s">
        <v>298</v>
      </c>
      <c r="B156" s="1" t="s">
        <v>300</v>
      </c>
    </row>
    <row r="157" spans="1:2">
      <c r="A157" s="2" t="s">
        <v>301</v>
      </c>
      <c r="B157" s="1" t="s">
        <v>302</v>
      </c>
    </row>
    <row r="158" spans="1:2">
      <c r="A158" s="2" t="s">
        <v>303</v>
      </c>
      <c r="B158" s="1" t="s">
        <v>304</v>
      </c>
    </row>
    <row r="159" spans="1:2">
      <c r="A159" s="2" t="s">
        <v>305</v>
      </c>
      <c r="B159" s="1" t="s">
        <v>306</v>
      </c>
    </row>
    <row r="160" spans="1:2">
      <c r="A160" s="2" t="s">
        <v>307</v>
      </c>
      <c r="B160" s="1" t="s">
        <v>308</v>
      </c>
    </row>
    <row r="161" spans="1:2">
      <c r="A161" s="2" t="s">
        <v>309</v>
      </c>
      <c r="B161" s="1" t="s">
        <v>310</v>
      </c>
    </row>
    <row r="162" spans="1:2">
      <c r="A162" s="2" t="s">
        <v>311</v>
      </c>
      <c r="B162" s="1" t="s">
        <v>312</v>
      </c>
    </row>
    <row r="163" spans="1:2">
      <c r="A163" s="2" t="s">
        <v>313</v>
      </c>
      <c r="B163" s="1" t="s">
        <v>314</v>
      </c>
    </row>
    <row r="164" spans="1:2">
      <c r="A164" s="2" t="s">
        <v>315</v>
      </c>
      <c r="B164" s="1" t="s">
        <v>316</v>
      </c>
    </row>
    <row r="165" spans="1:2">
      <c r="A165" s="2" t="s">
        <v>317</v>
      </c>
      <c r="B165" s="1" t="s">
        <v>318</v>
      </c>
    </row>
    <row r="166" spans="1:2">
      <c r="A166" s="2" t="s">
        <v>319</v>
      </c>
      <c r="B166" s="1" t="s">
        <v>320</v>
      </c>
    </row>
    <row r="167" spans="1:2">
      <c r="A167" s="2" t="s">
        <v>321</v>
      </c>
      <c r="B167" s="1" t="s">
        <v>322</v>
      </c>
    </row>
    <row r="168" spans="1:2">
      <c r="A168" s="2" t="s">
        <v>323</v>
      </c>
      <c r="B168" s="1" t="s">
        <v>324</v>
      </c>
    </row>
    <row r="169" spans="1:2">
      <c r="A169" s="2" t="s">
        <v>325</v>
      </c>
      <c r="B169" s="1" t="s">
        <v>326</v>
      </c>
    </row>
    <row r="170" spans="1:2">
      <c r="A170" s="2" t="s">
        <v>327</v>
      </c>
      <c r="B170" s="1" t="s">
        <v>328</v>
      </c>
    </row>
    <row r="171" spans="1:2">
      <c r="A171" s="2" t="s">
        <v>329</v>
      </c>
      <c r="B171" s="1" t="s">
        <v>330</v>
      </c>
    </row>
    <row r="172" spans="1:2">
      <c r="A172" s="2" t="s">
        <v>331</v>
      </c>
      <c r="B172" s="1" t="s">
        <v>332</v>
      </c>
    </row>
    <row r="173" spans="1:2">
      <c r="A173" s="2" t="s">
        <v>333</v>
      </c>
      <c r="B173" s="1" t="s">
        <v>334</v>
      </c>
    </row>
    <row r="174" spans="1:2">
      <c r="A174" s="2" t="s">
        <v>333</v>
      </c>
      <c r="B174" s="1" t="s">
        <v>335</v>
      </c>
    </row>
    <row r="175" spans="1:2">
      <c r="A175" s="2" t="s">
        <v>336</v>
      </c>
      <c r="B175" s="1" t="s">
        <v>337</v>
      </c>
    </row>
    <row r="176" spans="1:2">
      <c r="A176" s="2" t="s">
        <v>338</v>
      </c>
      <c r="B176" s="1" t="s">
        <v>339</v>
      </c>
    </row>
    <row r="177" spans="1:2">
      <c r="A177" s="2" t="s">
        <v>340</v>
      </c>
      <c r="B177" s="1" t="s">
        <v>341</v>
      </c>
    </row>
    <row r="178" spans="1:2">
      <c r="A178" s="2" t="s">
        <v>342</v>
      </c>
      <c r="B178" s="1" t="s">
        <v>343</v>
      </c>
    </row>
    <row r="179" spans="1:2">
      <c r="A179" s="2" t="s">
        <v>344</v>
      </c>
      <c r="B179" s="1" t="s">
        <v>345</v>
      </c>
    </row>
    <row r="180" spans="1:2">
      <c r="A180" s="2" t="s">
        <v>346</v>
      </c>
      <c r="B180" s="1" t="s">
        <v>347</v>
      </c>
    </row>
    <row r="181" spans="1:2">
      <c r="A181" s="2" t="s">
        <v>348</v>
      </c>
      <c r="B181" s="1" t="s">
        <v>349</v>
      </c>
    </row>
    <row r="182" spans="1:2">
      <c r="A182" s="2" t="s">
        <v>350</v>
      </c>
      <c r="B182" s="1" t="s">
        <v>351</v>
      </c>
    </row>
    <row r="183" spans="1:2">
      <c r="A183" s="2" t="s">
        <v>352</v>
      </c>
      <c r="B183" s="1" t="s">
        <v>353</v>
      </c>
    </row>
    <row r="184" spans="1:2">
      <c r="A184" s="2" t="s">
        <v>354</v>
      </c>
      <c r="B184" s="1" t="s">
        <v>355</v>
      </c>
    </row>
    <row r="185" spans="1:2">
      <c r="A185" s="2" t="s">
        <v>356</v>
      </c>
      <c r="B185" s="1" t="s">
        <v>357</v>
      </c>
    </row>
    <row r="186" spans="1:2">
      <c r="A186" s="2" t="s">
        <v>358</v>
      </c>
      <c r="B186" s="1" t="s">
        <v>359</v>
      </c>
    </row>
    <row r="187" spans="1:2">
      <c r="A187" s="2" t="s">
        <v>360</v>
      </c>
      <c r="B187" s="1" t="s">
        <v>361</v>
      </c>
    </row>
    <row r="188" spans="1:2">
      <c r="A188" s="2" t="s">
        <v>362</v>
      </c>
      <c r="B188" s="1" t="s">
        <v>363</v>
      </c>
    </row>
    <row r="189" spans="1:2">
      <c r="A189" s="2" t="s">
        <v>364</v>
      </c>
      <c r="B189" s="1" t="s">
        <v>365</v>
      </c>
    </row>
    <row r="190" spans="1:2">
      <c r="A190" s="2" t="s">
        <v>366</v>
      </c>
      <c r="B190" s="1" t="s">
        <v>367</v>
      </c>
    </row>
    <row r="191" spans="1:2">
      <c r="A191" s="2" t="s">
        <v>368</v>
      </c>
      <c r="B191" s="1" t="s">
        <v>369</v>
      </c>
    </row>
    <row r="192" spans="1:2">
      <c r="A192" s="2" t="s">
        <v>370</v>
      </c>
      <c r="B192" s="1" t="s">
        <v>371</v>
      </c>
    </row>
    <row r="193" spans="1:2">
      <c r="A193" s="2" t="s">
        <v>372</v>
      </c>
      <c r="B193" s="1" t="s">
        <v>373</v>
      </c>
    </row>
    <row r="194" spans="1:2">
      <c r="A194" s="2" t="s">
        <v>374</v>
      </c>
      <c r="B194" s="1" t="s">
        <v>375</v>
      </c>
    </row>
    <row r="195" spans="1:2">
      <c r="A195" s="2" t="s">
        <v>376</v>
      </c>
      <c r="B195" s="1" t="s">
        <v>377</v>
      </c>
    </row>
    <row r="196" spans="1:2">
      <c r="A196" s="2" t="s">
        <v>376</v>
      </c>
      <c r="B196" s="1" t="s">
        <v>378</v>
      </c>
    </row>
    <row r="197" spans="1:2">
      <c r="A197" s="2" t="s">
        <v>376</v>
      </c>
      <c r="B197" s="1" t="s">
        <v>379</v>
      </c>
    </row>
    <row r="198" spans="1:2">
      <c r="A198" s="2" t="s">
        <v>380</v>
      </c>
      <c r="B198" s="1" t="s">
        <v>381</v>
      </c>
    </row>
    <row r="199" spans="1:2">
      <c r="A199" s="2" t="s">
        <v>382</v>
      </c>
      <c r="B199" s="1" t="s">
        <v>383</v>
      </c>
    </row>
    <row r="200" spans="1:2">
      <c r="A200" s="2" t="s">
        <v>384</v>
      </c>
      <c r="B200" s="1" t="s">
        <v>385</v>
      </c>
    </row>
    <row r="201" spans="1:2">
      <c r="A201" s="2" t="s">
        <v>386</v>
      </c>
      <c r="B201" s="1" t="s">
        <v>387</v>
      </c>
    </row>
    <row r="202" spans="1:2">
      <c r="A202" s="2" t="s">
        <v>388</v>
      </c>
      <c r="B202" s="1" t="s">
        <v>389</v>
      </c>
    </row>
    <row r="203" spans="1:2">
      <c r="A203" s="2" t="s">
        <v>390</v>
      </c>
      <c r="B203" s="1" t="s">
        <v>391</v>
      </c>
    </row>
    <row r="204" spans="1:2">
      <c r="A204" s="2" t="s">
        <v>392</v>
      </c>
      <c r="B204" s="1" t="s">
        <v>393</v>
      </c>
    </row>
    <row r="205" spans="1:2">
      <c r="A205" s="2" t="s">
        <v>394</v>
      </c>
      <c r="B205" s="1" t="s">
        <v>395</v>
      </c>
    </row>
    <row r="206" spans="1:2">
      <c r="A206" s="2" t="s">
        <v>396</v>
      </c>
      <c r="B206" s="1" t="s">
        <v>397</v>
      </c>
    </row>
    <row r="207" spans="1:2">
      <c r="A207" s="2" t="s">
        <v>398</v>
      </c>
      <c r="B207" s="1" t="s">
        <v>399</v>
      </c>
    </row>
    <row r="208" spans="1:2">
      <c r="A208" s="2" t="s">
        <v>400</v>
      </c>
      <c r="B208" s="1" t="s">
        <v>401</v>
      </c>
    </row>
    <row r="209" spans="1:2">
      <c r="A209" s="2" t="s">
        <v>402</v>
      </c>
      <c r="B209" s="1" t="s">
        <v>403</v>
      </c>
    </row>
    <row r="210" spans="1:2">
      <c r="A210" s="2" t="s">
        <v>404</v>
      </c>
      <c r="B210" s="1" t="s">
        <v>405</v>
      </c>
    </row>
    <row r="211" spans="1:2">
      <c r="A211" s="2" t="s">
        <v>406</v>
      </c>
      <c r="B211" s="1" t="s">
        <v>407</v>
      </c>
    </row>
    <row r="212" spans="1:2">
      <c r="A212" s="2" t="s">
        <v>408</v>
      </c>
      <c r="B212" s="1" t="s">
        <v>409</v>
      </c>
    </row>
    <row r="213" spans="1:2">
      <c r="A213" s="2" t="s">
        <v>410</v>
      </c>
      <c r="B213" s="1" t="s">
        <v>411</v>
      </c>
    </row>
    <row r="214" spans="1:2">
      <c r="A214" s="2" t="s">
        <v>410</v>
      </c>
      <c r="B214" s="1" t="s">
        <v>412</v>
      </c>
    </row>
    <row r="215" spans="1:2">
      <c r="A215" s="2" t="s">
        <v>413</v>
      </c>
      <c r="B215" s="1" t="s">
        <v>414</v>
      </c>
    </row>
    <row r="216" spans="1:2">
      <c r="A216" s="2" t="s">
        <v>415</v>
      </c>
      <c r="B216" s="1" t="s">
        <v>416</v>
      </c>
    </row>
    <row r="217" spans="1:2">
      <c r="A217" s="2" t="s">
        <v>417</v>
      </c>
      <c r="B217" s="1" t="s">
        <v>418</v>
      </c>
    </row>
    <row r="218" spans="1:2">
      <c r="A218" s="2" t="s">
        <v>419</v>
      </c>
      <c r="B218" s="1" t="s">
        <v>420</v>
      </c>
    </row>
    <row r="219" spans="1:2">
      <c r="A219" s="2" t="s">
        <v>421</v>
      </c>
      <c r="B219" s="1" t="s">
        <v>422</v>
      </c>
    </row>
    <row r="220" spans="1:2">
      <c r="A220" s="2" t="s">
        <v>423</v>
      </c>
      <c r="B220" s="1" t="s">
        <v>424</v>
      </c>
    </row>
    <row r="221" spans="1:2">
      <c r="A221" s="2" t="s">
        <v>425</v>
      </c>
      <c r="B221" s="1" t="s">
        <v>426</v>
      </c>
    </row>
    <row r="222" spans="1:2">
      <c r="A222" s="2" t="s">
        <v>427</v>
      </c>
      <c r="B222" s="1" t="s">
        <v>428</v>
      </c>
    </row>
    <row r="223" spans="1:2">
      <c r="A223" s="2" t="s">
        <v>429</v>
      </c>
      <c r="B223" s="1" t="s">
        <v>430</v>
      </c>
    </row>
    <row r="224" spans="1:2">
      <c r="A224" s="2" t="s">
        <v>431</v>
      </c>
      <c r="B224" s="1" t="s">
        <v>432</v>
      </c>
    </row>
    <row r="225" spans="1:2">
      <c r="A225" s="2" t="s">
        <v>433</v>
      </c>
      <c r="B225" s="1" t="s">
        <v>434</v>
      </c>
    </row>
    <row r="226" spans="1:2">
      <c r="A226" s="2" t="s">
        <v>435</v>
      </c>
      <c r="B226" s="1" t="s">
        <v>436</v>
      </c>
    </row>
    <row r="227" spans="1:2">
      <c r="A227" s="2" t="s">
        <v>437</v>
      </c>
      <c r="B227" s="1" t="s">
        <v>438</v>
      </c>
    </row>
    <row r="228" spans="1:2">
      <c r="A228" s="2" t="s">
        <v>439</v>
      </c>
      <c r="B228" s="1" t="s">
        <v>440</v>
      </c>
    </row>
    <row r="229" spans="1:2">
      <c r="A229" s="2" t="s">
        <v>439</v>
      </c>
      <c r="B229" s="1" t="s">
        <v>441</v>
      </c>
    </row>
    <row r="230" spans="1:2">
      <c r="A230" s="2" t="s">
        <v>442</v>
      </c>
      <c r="B230" s="1" t="s">
        <v>443</v>
      </c>
    </row>
    <row r="231" spans="1:2">
      <c r="A231" s="2" t="s">
        <v>444</v>
      </c>
      <c r="B231" s="1" t="s">
        <v>445</v>
      </c>
    </row>
    <row r="232" spans="1:2">
      <c r="A232" s="2" t="s">
        <v>446</v>
      </c>
      <c r="B232" s="1" t="s">
        <v>447</v>
      </c>
    </row>
    <row r="233" spans="1:2">
      <c r="A233" s="2" t="s">
        <v>448</v>
      </c>
      <c r="B233" s="1" t="s">
        <v>449</v>
      </c>
    </row>
    <row r="234" spans="1:2">
      <c r="A234" s="2" t="s">
        <v>450</v>
      </c>
      <c r="B234" s="1" t="s">
        <v>451</v>
      </c>
    </row>
    <row r="235" spans="1:2">
      <c r="A235" s="2" t="s">
        <v>452</v>
      </c>
      <c r="B235" s="1" t="s">
        <v>453</v>
      </c>
    </row>
    <row r="236" spans="1:2">
      <c r="A236" s="2" t="s">
        <v>454</v>
      </c>
      <c r="B236" s="1" t="s">
        <v>455</v>
      </c>
    </row>
    <row r="237" spans="1:2">
      <c r="A237" s="2" t="s">
        <v>456</v>
      </c>
      <c r="B237" s="1" t="s">
        <v>457</v>
      </c>
    </row>
    <row r="238" spans="1:2">
      <c r="A238" s="2" t="s">
        <v>458</v>
      </c>
      <c r="B238" s="1" t="s">
        <v>459</v>
      </c>
    </row>
    <row r="239" spans="1:2">
      <c r="A239" s="2" t="s">
        <v>460</v>
      </c>
      <c r="B239" s="1" t="s">
        <v>461</v>
      </c>
    </row>
    <row r="240" spans="1:2">
      <c r="A240" s="2" t="s">
        <v>462</v>
      </c>
      <c r="B240" s="1" t="s">
        <v>463</v>
      </c>
    </row>
    <row r="241" spans="1:2">
      <c r="A241" s="2" t="s">
        <v>464</v>
      </c>
      <c r="B241" s="1" t="s">
        <v>465</v>
      </c>
    </row>
    <row r="242" spans="1:2">
      <c r="A242" s="2" t="s">
        <v>466</v>
      </c>
      <c r="B242" s="1" t="s">
        <v>467</v>
      </c>
    </row>
    <row r="243" spans="1:2">
      <c r="A243" s="2" t="s">
        <v>468</v>
      </c>
      <c r="B243" s="1" t="s">
        <v>469</v>
      </c>
    </row>
    <row r="244" spans="1:2">
      <c r="A244" s="2" t="s">
        <v>470</v>
      </c>
      <c r="B244" s="1" t="s">
        <v>470</v>
      </c>
    </row>
    <row r="245" spans="1:2">
      <c r="A245" s="2" t="s">
        <v>471</v>
      </c>
      <c r="B245" s="1" t="s">
        <v>472</v>
      </c>
    </row>
    <row r="246" spans="1:2">
      <c r="A246" s="2" t="s">
        <v>473</v>
      </c>
      <c r="B246" s="1" t="s">
        <v>474</v>
      </c>
    </row>
    <row r="247" spans="1:2">
      <c r="A247" s="2" t="s">
        <v>475</v>
      </c>
      <c r="B247" s="1" t="s">
        <v>476</v>
      </c>
    </row>
    <row r="248" spans="1:2">
      <c r="A248" s="2" t="s">
        <v>477</v>
      </c>
      <c r="B248" s="1" t="s">
        <v>478</v>
      </c>
    </row>
    <row r="249" spans="1:2">
      <c r="A249" s="2" t="s">
        <v>477</v>
      </c>
      <c r="B249" s="1" t="s">
        <v>479</v>
      </c>
    </row>
    <row r="250" spans="1:2">
      <c r="A250" s="2" t="s">
        <v>480</v>
      </c>
      <c r="B250" s="1" t="s">
        <v>481</v>
      </c>
    </row>
    <row r="251" spans="1:2">
      <c r="A251" s="2" t="s">
        <v>482</v>
      </c>
      <c r="B251" s="1" t="s">
        <v>483</v>
      </c>
    </row>
    <row r="252" spans="1:2">
      <c r="A252" s="2" t="s">
        <v>484</v>
      </c>
      <c r="B252" s="1" t="s">
        <v>485</v>
      </c>
    </row>
    <row r="253" spans="1:2">
      <c r="A253" s="2" t="s">
        <v>486</v>
      </c>
      <c r="B253" s="1" t="s">
        <v>487</v>
      </c>
    </row>
    <row r="254" spans="1:2">
      <c r="A254" s="2" t="s">
        <v>488</v>
      </c>
      <c r="B254" s="1" t="s">
        <v>489</v>
      </c>
    </row>
    <row r="255" spans="1:2">
      <c r="A255" s="2" t="s">
        <v>490</v>
      </c>
      <c r="B255" s="1" t="s">
        <v>491</v>
      </c>
    </row>
    <row r="256" spans="1:2">
      <c r="A256" s="2" t="s">
        <v>492</v>
      </c>
      <c r="B256" s="1" t="s">
        <v>493</v>
      </c>
    </row>
    <row r="257" spans="1:2">
      <c r="A257" s="2" t="s">
        <v>494</v>
      </c>
      <c r="B257" s="1" t="s">
        <v>495</v>
      </c>
    </row>
    <row r="258" spans="1:2">
      <c r="A258" s="2" t="s">
        <v>496</v>
      </c>
      <c r="B258" s="1" t="s">
        <v>497</v>
      </c>
    </row>
    <row r="259" spans="1:2">
      <c r="A259" s="2" t="s">
        <v>498</v>
      </c>
      <c r="B259" s="1" t="s">
        <v>499</v>
      </c>
    </row>
    <row r="260" spans="1:2">
      <c r="A260" s="2" t="s">
        <v>500</v>
      </c>
      <c r="B260" s="1" t="s">
        <v>501</v>
      </c>
    </row>
    <row r="261" spans="1:2">
      <c r="A261" s="2" t="s">
        <v>502</v>
      </c>
      <c r="B261" s="1" t="s">
        <v>503</v>
      </c>
    </row>
    <row r="262" spans="1:2">
      <c r="A262" s="2" t="s">
        <v>504</v>
      </c>
      <c r="B262" s="1" t="s">
        <v>505</v>
      </c>
    </row>
    <row r="263" spans="1:2">
      <c r="A263" s="2" t="s">
        <v>506</v>
      </c>
      <c r="B263" s="1" t="s">
        <v>507</v>
      </c>
    </row>
    <row r="264" spans="1:2">
      <c r="A264" s="2" t="s">
        <v>508</v>
      </c>
      <c r="B264" s="1" t="s">
        <v>509</v>
      </c>
    </row>
    <row r="265" spans="1:2">
      <c r="A265" s="2" t="s">
        <v>510</v>
      </c>
      <c r="B265" s="1" t="s">
        <v>511</v>
      </c>
    </row>
    <row r="266" spans="1:2">
      <c r="A266" s="2" t="s">
        <v>512</v>
      </c>
      <c r="B266" s="1" t="s">
        <v>513</v>
      </c>
    </row>
    <row r="267" spans="1:2">
      <c r="A267" s="2" t="s">
        <v>514</v>
      </c>
      <c r="B267" s="1" t="s">
        <v>515</v>
      </c>
    </row>
    <row r="268" spans="1:2">
      <c r="A268" s="2" t="s">
        <v>516</v>
      </c>
      <c r="B268" s="1" t="s">
        <v>517</v>
      </c>
    </row>
    <row r="269" spans="1:2">
      <c r="A269" s="2" t="s">
        <v>518</v>
      </c>
      <c r="B269" s="1" t="s">
        <v>519</v>
      </c>
    </row>
    <row r="270" spans="1:2">
      <c r="A270" s="2" t="s">
        <v>520</v>
      </c>
      <c r="B270" s="1" t="s">
        <v>521</v>
      </c>
    </row>
    <row r="271" spans="1:2">
      <c r="A271" s="2" t="s">
        <v>522</v>
      </c>
      <c r="B271" s="1" t="s">
        <v>523</v>
      </c>
    </row>
    <row r="272" spans="1:2">
      <c r="A272" s="2" t="s">
        <v>524</v>
      </c>
      <c r="B272" s="1" t="s">
        <v>525</v>
      </c>
    </row>
    <row r="273" spans="1:2">
      <c r="A273" s="2" t="s">
        <v>524</v>
      </c>
      <c r="B273" s="1" t="s">
        <v>526</v>
      </c>
    </row>
    <row r="274" spans="1:2">
      <c r="A274" s="2" t="s">
        <v>527</v>
      </c>
      <c r="B274" s="1" t="s">
        <v>528</v>
      </c>
    </row>
    <row r="275" spans="1:2">
      <c r="A275" s="2" t="s">
        <v>527</v>
      </c>
      <c r="B275" s="1" t="s">
        <v>529</v>
      </c>
    </row>
    <row r="276" spans="1:2">
      <c r="A276" s="2" t="s">
        <v>530</v>
      </c>
      <c r="B276" s="1" t="s">
        <v>531</v>
      </c>
    </row>
    <row r="277" spans="1:2">
      <c r="A277" s="2" t="s">
        <v>532</v>
      </c>
      <c r="B277" s="1" t="s">
        <v>533</v>
      </c>
    </row>
    <row r="278" spans="1:2">
      <c r="A278" s="2" t="s">
        <v>534</v>
      </c>
      <c r="B278" s="1" t="s">
        <v>535</v>
      </c>
    </row>
    <row r="279" spans="1:2">
      <c r="A279" s="2" t="s">
        <v>536</v>
      </c>
      <c r="B279" s="1" t="s">
        <v>537</v>
      </c>
    </row>
    <row r="280" spans="1:2">
      <c r="A280" s="2" t="s">
        <v>538</v>
      </c>
      <c r="B280" s="1" t="s">
        <v>539</v>
      </c>
    </row>
    <row r="281" spans="1:2">
      <c r="A281" s="2" t="s">
        <v>538</v>
      </c>
      <c r="B281" s="1" t="s">
        <v>540</v>
      </c>
    </row>
    <row r="282" spans="1:2">
      <c r="A282" s="2" t="s">
        <v>541</v>
      </c>
      <c r="B282" s="1" t="s">
        <v>542</v>
      </c>
    </row>
    <row r="283" spans="1:2">
      <c r="A283" s="2" t="s">
        <v>541</v>
      </c>
      <c r="B283" s="1" t="s">
        <v>543</v>
      </c>
    </row>
    <row r="284" spans="1:2">
      <c r="A284" s="2" t="s">
        <v>544</v>
      </c>
      <c r="B284" s="1" t="s">
        <v>545</v>
      </c>
    </row>
    <row r="285" spans="1:2">
      <c r="A285" s="2" t="s">
        <v>546</v>
      </c>
      <c r="B285" s="1" t="s">
        <v>547</v>
      </c>
    </row>
    <row r="286" spans="1:2">
      <c r="A286" s="2" t="s">
        <v>548</v>
      </c>
      <c r="B286" s="1" t="s">
        <v>549</v>
      </c>
    </row>
    <row r="287" spans="1:2">
      <c r="A287" s="2" t="s">
        <v>550</v>
      </c>
      <c r="B287" s="1" t="s">
        <v>551</v>
      </c>
    </row>
    <row r="288" spans="1:2">
      <c r="A288" s="2" t="s">
        <v>552</v>
      </c>
      <c r="B288" s="1" t="s">
        <v>553</v>
      </c>
    </row>
    <row r="289" spans="1:2">
      <c r="A289" s="2" t="s">
        <v>554</v>
      </c>
      <c r="B289" s="1" t="s">
        <v>555</v>
      </c>
    </row>
    <row r="290" spans="1:2">
      <c r="A290" s="2" t="s">
        <v>556</v>
      </c>
      <c r="B290" s="1" t="s">
        <v>557</v>
      </c>
    </row>
    <row r="291" spans="1:2">
      <c r="A291" s="2" t="s">
        <v>558</v>
      </c>
      <c r="B291" s="1" t="s">
        <v>559</v>
      </c>
    </row>
    <row r="292" spans="1:2">
      <c r="A292" s="2" t="s">
        <v>560</v>
      </c>
      <c r="B292" s="1" t="s">
        <v>561</v>
      </c>
    </row>
    <row r="293" spans="1:2">
      <c r="A293" s="2" t="s">
        <v>562</v>
      </c>
      <c r="B293" s="1" t="s">
        <v>563</v>
      </c>
    </row>
    <row r="294" spans="1:2">
      <c r="A294" s="2" t="s">
        <v>564</v>
      </c>
      <c r="B294" s="1" t="s">
        <v>565</v>
      </c>
    </row>
    <row r="295" spans="1:2">
      <c r="A295" s="2" t="s">
        <v>566</v>
      </c>
      <c r="B295" s="1" t="s">
        <v>567</v>
      </c>
    </row>
    <row r="296" spans="1:2">
      <c r="A296" s="2" t="s">
        <v>568</v>
      </c>
      <c r="B296" s="1" t="s">
        <v>569</v>
      </c>
    </row>
    <row r="297" spans="1:2">
      <c r="A297" s="2" t="s">
        <v>570</v>
      </c>
      <c r="B297" s="1" t="s">
        <v>571</v>
      </c>
    </row>
    <row r="298" spans="1:2">
      <c r="A298" s="2" t="s">
        <v>572</v>
      </c>
      <c r="B298" s="1" t="s">
        <v>573</v>
      </c>
    </row>
    <row r="299" spans="1:2">
      <c r="A299" s="2" t="s">
        <v>574</v>
      </c>
      <c r="B299" s="1" t="s">
        <v>575</v>
      </c>
    </row>
    <row r="300" spans="1:2">
      <c r="A300" s="2" t="s">
        <v>576</v>
      </c>
      <c r="B300" s="1" t="s">
        <v>577</v>
      </c>
    </row>
    <row r="301" spans="1:2">
      <c r="A301" s="2" t="s">
        <v>578</v>
      </c>
      <c r="B301" s="1" t="s">
        <v>579</v>
      </c>
    </row>
    <row r="302" spans="1:2">
      <c r="A302" s="2" t="s">
        <v>580</v>
      </c>
      <c r="B302" s="1" t="s">
        <v>581</v>
      </c>
    </row>
    <row r="303" spans="1:2">
      <c r="A303" s="2" t="s">
        <v>582</v>
      </c>
      <c r="B303" s="1" t="s">
        <v>583</v>
      </c>
    </row>
    <row r="304" spans="1:2">
      <c r="A304" s="2" t="s">
        <v>584</v>
      </c>
      <c r="B304" s="1" t="s">
        <v>585</v>
      </c>
    </row>
    <row r="305" spans="1:2">
      <c r="A305" s="2" t="s">
        <v>586</v>
      </c>
      <c r="B305" s="1" t="s">
        <v>587</v>
      </c>
    </row>
    <row r="306" spans="1:2">
      <c r="A306" s="2" t="s">
        <v>588</v>
      </c>
      <c r="B306" s="1" t="s">
        <v>589</v>
      </c>
    </row>
    <row r="307" spans="1:2">
      <c r="A307" s="2" t="s">
        <v>590</v>
      </c>
      <c r="B307" s="1" t="s">
        <v>591</v>
      </c>
    </row>
    <row r="308" spans="1:2">
      <c r="A308" s="2" t="s">
        <v>592</v>
      </c>
      <c r="B308" s="1" t="s">
        <v>593</v>
      </c>
    </row>
    <row r="309" spans="1:2">
      <c r="A309" s="2" t="s">
        <v>594</v>
      </c>
      <c r="B309" s="1" t="s">
        <v>595</v>
      </c>
    </row>
    <row r="310" spans="1:2">
      <c r="A310" s="2" t="s">
        <v>596</v>
      </c>
      <c r="B310" s="1" t="s">
        <v>597</v>
      </c>
    </row>
    <row r="311" spans="1:2">
      <c r="A311" s="2" t="s">
        <v>598</v>
      </c>
      <c r="B311" s="1" t="s">
        <v>599</v>
      </c>
    </row>
    <row r="312" spans="1:2">
      <c r="A312" s="2" t="s">
        <v>600</v>
      </c>
      <c r="B312" s="1" t="s">
        <v>601</v>
      </c>
    </row>
    <row r="313" spans="1:2">
      <c r="A313" s="2" t="s">
        <v>602</v>
      </c>
      <c r="B313" s="1" t="s">
        <v>603</v>
      </c>
    </row>
    <row r="314" spans="1:2">
      <c r="A314" s="2" t="s">
        <v>604</v>
      </c>
      <c r="B314" s="1" t="s">
        <v>605</v>
      </c>
    </row>
    <row r="315" spans="1:2">
      <c r="A315" s="2" t="s">
        <v>606</v>
      </c>
      <c r="B315" s="1" t="s">
        <v>607</v>
      </c>
    </row>
    <row r="316" spans="1:2">
      <c r="A316" s="2" t="s">
        <v>608</v>
      </c>
      <c r="B316" s="1" t="s">
        <v>609</v>
      </c>
    </row>
    <row r="317" spans="1:2">
      <c r="A317" s="2" t="s">
        <v>610</v>
      </c>
      <c r="B317" s="1" t="s">
        <v>611</v>
      </c>
    </row>
    <row r="318" spans="1:2">
      <c r="A318" s="2" t="s">
        <v>612</v>
      </c>
      <c r="B318" s="1" t="s">
        <v>613</v>
      </c>
    </row>
    <row r="319" spans="1:2">
      <c r="A319" s="2" t="s">
        <v>614</v>
      </c>
      <c r="B319" s="1" t="s">
        <v>615</v>
      </c>
    </row>
    <row r="320" spans="1:2">
      <c r="A320" s="2" t="s">
        <v>616</v>
      </c>
      <c r="B320" s="1" t="s">
        <v>617</v>
      </c>
    </row>
    <row r="321" spans="1:2">
      <c r="A321" s="2" t="s">
        <v>618</v>
      </c>
      <c r="B321" s="1" t="s">
        <v>619</v>
      </c>
    </row>
    <row r="322" spans="1:2">
      <c r="A322" s="2" t="s">
        <v>618</v>
      </c>
      <c r="B322" s="1" t="s">
        <v>620</v>
      </c>
    </row>
    <row r="323" spans="1:2">
      <c r="A323" s="2" t="s">
        <v>621</v>
      </c>
      <c r="B323" s="1" t="s">
        <v>622</v>
      </c>
    </row>
    <row r="324" spans="1:2">
      <c r="A324" s="2" t="s">
        <v>623</v>
      </c>
      <c r="B324" s="1" t="s">
        <v>624</v>
      </c>
    </row>
    <row r="325" spans="1:2">
      <c r="A325" s="2" t="s">
        <v>625</v>
      </c>
      <c r="B325" s="1" t="s">
        <v>626</v>
      </c>
    </row>
    <row r="326" spans="1:2">
      <c r="A326" s="2" t="s">
        <v>627</v>
      </c>
      <c r="B326" s="1" t="s">
        <v>628</v>
      </c>
    </row>
    <row r="327" spans="1:2">
      <c r="A327" s="2" t="s">
        <v>629</v>
      </c>
      <c r="B327" s="1" t="s">
        <v>630</v>
      </c>
    </row>
    <row r="328" spans="1:2">
      <c r="A328" s="2" t="s">
        <v>631</v>
      </c>
      <c r="B328" s="1" t="s">
        <v>632</v>
      </c>
    </row>
    <row r="329" spans="1:2">
      <c r="A329" s="2" t="s">
        <v>3501</v>
      </c>
      <c r="B329" s="1" t="s">
        <v>634</v>
      </c>
    </row>
    <row r="330" spans="1:2">
      <c r="A330" s="2" t="s">
        <v>635</v>
      </c>
      <c r="B330" s="1" t="s">
        <v>636</v>
      </c>
    </row>
    <row r="331" spans="1:2">
      <c r="A331" s="2" t="s">
        <v>637</v>
      </c>
      <c r="B331" s="1" t="s">
        <v>638</v>
      </c>
    </row>
    <row r="332" spans="1:2">
      <c r="A332" s="2" t="s">
        <v>637</v>
      </c>
      <c r="B332" s="1" t="s">
        <v>639</v>
      </c>
    </row>
    <row r="333" spans="1:2">
      <c r="A333" s="2" t="s">
        <v>640</v>
      </c>
      <c r="B333" s="1" t="s">
        <v>641</v>
      </c>
    </row>
    <row r="334" spans="1:2">
      <c r="A334" s="2" t="s">
        <v>642</v>
      </c>
      <c r="B334" s="1" t="s">
        <v>643</v>
      </c>
    </row>
    <row r="335" spans="1:2">
      <c r="A335" s="2" t="s">
        <v>644</v>
      </c>
      <c r="B335" s="1" t="s">
        <v>645</v>
      </c>
    </row>
    <row r="336" spans="1:2">
      <c r="A336" s="2" t="s">
        <v>646</v>
      </c>
      <c r="B336" s="1" t="s">
        <v>647</v>
      </c>
    </row>
    <row r="337" spans="1:2">
      <c r="A337" s="2" t="s">
        <v>648</v>
      </c>
      <c r="B337" s="1" t="s">
        <v>561</v>
      </c>
    </row>
    <row r="338" spans="1:2">
      <c r="A338" s="2" t="s">
        <v>649</v>
      </c>
      <c r="B338" s="1" t="s">
        <v>650</v>
      </c>
    </row>
    <row r="339" spans="1:2">
      <c r="A339" s="2" t="s">
        <v>651</v>
      </c>
      <c r="B339" s="1" t="s">
        <v>652</v>
      </c>
    </row>
    <row r="340" spans="1:2">
      <c r="A340" s="2" t="s">
        <v>653</v>
      </c>
      <c r="B340" s="1" t="s">
        <v>654</v>
      </c>
    </row>
    <row r="341" spans="1:2">
      <c r="A341" s="2" t="s">
        <v>655</v>
      </c>
      <c r="B341" s="1" t="s">
        <v>656</v>
      </c>
    </row>
    <row r="342" spans="1:2">
      <c r="A342" s="2" t="s">
        <v>657</v>
      </c>
      <c r="B342" s="1" t="s">
        <v>658</v>
      </c>
    </row>
    <row r="343" spans="1:2">
      <c r="A343" s="2" t="s">
        <v>659</v>
      </c>
      <c r="B343" s="1" t="s">
        <v>660</v>
      </c>
    </row>
    <row r="344" spans="1:2">
      <c r="A344" s="2" t="s">
        <v>661</v>
      </c>
      <c r="B344" s="1" t="s">
        <v>662</v>
      </c>
    </row>
    <row r="345" spans="1:2">
      <c r="A345" s="2" t="s">
        <v>663</v>
      </c>
      <c r="B345" s="1" t="s">
        <v>664</v>
      </c>
    </row>
    <row r="346" spans="1:2">
      <c r="A346" s="2" t="s">
        <v>665</v>
      </c>
      <c r="B346" s="1" t="s">
        <v>666</v>
      </c>
    </row>
    <row r="347" spans="1:2">
      <c r="A347" s="2" t="s">
        <v>667</v>
      </c>
      <c r="B347" s="1" t="s">
        <v>668</v>
      </c>
    </row>
    <row r="348" spans="1:2">
      <c r="A348" s="2" t="s">
        <v>669</v>
      </c>
      <c r="B348" s="1" t="s">
        <v>670</v>
      </c>
    </row>
    <row r="349" spans="1:2">
      <c r="A349" s="2" t="s">
        <v>671</v>
      </c>
      <c r="B349" s="1" t="s">
        <v>672</v>
      </c>
    </row>
    <row r="350" spans="1:2">
      <c r="A350" s="2" t="s">
        <v>673</v>
      </c>
      <c r="B350" s="1" t="s">
        <v>674</v>
      </c>
    </row>
    <row r="351" spans="1:2">
      <c r="A351" s="2" t="s">
        <v>675</v>
      </c>
      <c r="B351" s="1" t="s">
        <v>676</v>
      </c>
    </row>
    <row r="352" spans="1:2">
      <c r="A352" s="2" t="s">
        <v>677</v>
      </c>
      <c r="B352" s="1" t="s">
        <v>678</v>
      </c>
    </row>
    <row r="353" spans="1:2">
      <c r="A353" s="2" t="s">
        <v>679</v>
      </c>
      <c r="B353" s="1" t="s">
        <v>680</v>
      </c>
    </row>
    <row r="354" spans="1:2">
      <c r="A354" s="2" t="s">
        <v>681</v>
      </c>
      <c r="B354" s="1" t="s">
        <v>682</v>
      </c>
    </row>
    <row r="355" spans="1:2">
      <c r="A355" s="2" t="s">
        <v>683</v>
      </c>
      <c r="B355" s="1" t="s">
        <v>684</v>
      </c>
    </row>
    <row r="356" spans="1:2">
      <c r="A356" s="2" t="s">
        <v>685</v>
      </c>
      <c r="B356" s="1" t="s">
        <v>686</v>
      </c>
    </row>
    <row r="357" spans="1:2">
      <c r="A357" s="2" t="s">
        <v>687</v>
      </c>
      <c r="B357" s="1" t="s">
        <v>688</v>
      </c>
    </row>
    <row r="358" spans="1:2">
      <c r="A358" s="2" t="s">
        <v>689</v>
      </c>
      <c r="B358" s="1" t="s">
        <v>690</v>
      </c>
    </row>
    <row r="359" spans="1:2">
      <c r="A359" s="2" t="s">
        <v>689</v>
      </c>
      <c r="B359" s="1" t="s">
        <v>691</v>
      </c>
    </row>
    <row r="360" spans="1:2">
      <c r="A360" s="2" t="s">
        <v>692</v>
      </c>
      <c r="B360" s="1" t="s">
        <v>693</v>
      </c>
    </row>
    <row r="361" spans="1:2">
      <c r="A361" s="2" t="s">
        <v>694</v>
      </c>
      <c r="B361" s="1" t="s">
        <v>695</v>
      </c>
    </row>
    <row r="362" spans="1:2">
      <c r="A362" s="2" t="s">
        <v>696</v>
      </c>
      <c r="B362" s="1" t="s">
        <v>697</v>
      </c>
    </row>
    <row r="363" spans="1:2">
      <c r="A363" s="2" t="s">
        <v>698</v>
      </c>
      <c r="B363" s="1" t="s">
        <v>699</v>
      </c>
    </row>
    <row r="364" spans="1:2">
      <c r="A364" s="2" t="s">
        <v>698</v>
      </c>
      <c r="B364" s="1" t="s">
        <v>700</v>
      </c>
    </row>
    <row r="365" spans="1:2">
      <c r="A365" s="2" t="s">
        <v>701</v>
      </c>
      <c r="B365" s="1" t="s">
        <v>702</v>
      </c>
    </row>
    <row r="366" spans="1:2">
      <c r="A366" s="2" t="s">
        <v>703</v>
      </c>
      <c r="B366" s="1" t="s">
        <v>704</v>
      </c>
    </row>
    <row r="367" spans="1:2">
      <c r="A367" s="2" t="s">
        <v>703</v>
      </c>
      <c r="B367" s="1" t="s">
        <v>705</v>
      </c>
    </row>
    <row r="368" spans="1:2">
      <c r="A368" s="2" t="s">
        <v>706</v>
      </c>
      <c r="B368" s="1" t="s">
        <v>707</v>
      </c>
    </row>
    <row r="369" spans="1:2">
      <c r="A369" s="2" t="s">
        <v>708</v>
      </c>
      <c r="B369" s="1" t="s">
        <v>709</v>
      </c>
    </row>
    <row r="370" spans="1:2">
      <c r="A370" s="2" t="s">
        <v>710</v>
      </c>
      <c r="B370" s="1" t="s">
        <v>711</v>
      </c>
    </row>
    <row r="371" spans="1:2">
      <c r="A371" s="2" t="s">
        <v>712</v>
      </c>
      <c r="B371" s="1" t="s">
        <v>713</v>
      </c>
    </row>
    <row r="372" spans="1:2">
      <c r="A372" s="2" t="s">
        <v>714</v>
      </c>
      <c r="B372" s="1" t="s">
        <v>715</v>
      </c>
    </row>
    <row r="373" spans="1:2">
      <c r="A373" s="2" t="s">
        <v>716</v>
      </c>
      <c r="B373" s="1" t="s">
        <v>717</v>
      </c>
    </row>
    <row r="374" spans="1:2">
      <c r="A374" s="2" t="s">
        <v>718</v>
      </c>
      <c r="B374" s="1" t="s">
        <v>719</v>
      </c>
    </row>
    <row r="375" spans="1:2">
      <c r="A375" s="2" t="s">
        <v>720</v>
      </c>
      <c r="B375" s="1" t="s">
        <v>721</v>
      </c>
    </row>
    <row r="376" spans="1:2">
      <c r="A376" s="2" t="s">
        <v>722</v>
      </c>
      <c r="B376" s="1" t="s">
        <v>723</v>
      </c>
    </row>
    <row r="377" spans="1:2">
      <c r="A377" s="2" t="s">
        <v>724</v>
      </c>
      <c r="B377" s="1" t="s">
        <v>725</v>
      </c>
    </row>
    <row r="378" spans="1:2">
      <c r="A378" s="2" t="s">
        <v>726</v>
      </c>
      <c r="B378" s="1" t="s">
        <v>727</v>
      </c>
    </row>
    <row r="379" spans="1:2">
      <c r="A379" s="2" t="s">
        <v>728</v>
      </c>
      <c r="B379" s="1" t="s">
        <v>729</v>
      </c>
    </row>
    <row r="380" spans="1:2">
      <c r="A380" s="2" t="s">
        <v>730</v>
      </c>
      <c r="B380" s="1" t="s">
        <v>731</v>
      </c>
    </row>
    <row r="381" spans="1:2">
      <c r="A381" s="2" t="s">
        <v>732</v>
      </c>
      <c r="B381" s="1" t="s">
        <v>733</v>
      </c>
    </row>
    <row r="382" spans="1:2">
      <c r="A382" s="2" t="s">
        <v>734</v>
      </c>
      <c r="B382" s="1" t="s">
        <v>735</v>
      </c>
    </row>
    <row r="383" spans="1:2">
      <c r="A383" s="2" t="s">
        <v>736</v>
      </c>
      <c r="B383" s="1" t="s">
        <v>737</v>
      </c>
    </row>
    <row r="384" spans="1:2">
      <c r="A384" s="2" t="s">
        <v>738</v>
      </c>
      <c r="B384" s="1" t="s">
        <v>739</v>
      </c>
    </row>
    <row r="385" spans="1:2">
      <c r="A385" s="2" t="s">
        <v>740</v>
      </c>
      <c r="B385" s="1" t="s">
        <v>741</v>
      </c>
    </row>
    <row r="386" spans="1:2">
      <c r="A386" s="2" t="s">
        <v>742</v>
      </c>
      <c r="B386" s="1" t="s">
        <v>743</v>
      </c>
    </row>
    <row r="387" spans="1:2">
      <c r="A387" s="2" t="s">
        <v>744</v>
      </c>
      <c r="B387" s="1" t="s">
        <v>745</v>
      </c>
    </row>
    <row r="388" spans="1:2">
      <c r="A388" s="2" t="s">
        <v>746</v>
      </c>
      <c r="B388" s="1" t="s">
        <v>747</v>
      </c>
    </row>
    <row r="389" spans="1:2">
      <c r="A389" s="2" t="s">
        <v>748</v>
      </c>
      <c r="B389" s="1" t="s">
        <v>749</v>
      </c>
    </row>
    <row r="390" spans="1:2">
      <c r="A390" s="2" t="s">
        <v>750</v>
      </c>
      <c r="B390" s="1" t="s">
        <v>751</v>
      </c>
    </row>
    <row r="391" spans="1:2">
      <c r="A391" s="2" t="s">
        <v>752</v>
      </c>
      <c r="B391" s="1" t="s">
        <v>753</v>
      </c>
    </row>
    <row r="392" spans="1:2">
      <c r="A392" s="2" t="s">
        <v>754</v>
      </c>
      <c r="B392" s="1" t="s">
        <v>755</v>
      </c>
    </row>
    <row r="393" spans="1:2">
      <c r="A393" s="2" t="s">
        <v>756</v>
      </c>
      <c r="B393" s="1" t="s">
        <v>757</v>
      </c>
    </row>
    <row r="394" spans="1:2">
      <c r="A394" s="2" t="s">
        <v>758</v>
      </c>
      <c r="B394" s="1" t="s">
        <v>759</v>
      </c>
    </row>
    <row r="395" spans="1:2">
      <c r="A395" s="2" t="s">
        <v>760</v>
      </c>
      <c r="B395" s="1" t="s">
        <v>761</v>
      </c>
    </row>
    <row r="396" spans="1:2">
      <c r="A396" s="2" t="s">
        <v>762</v>
      </c>
      <c r="B396" s="1" t="s">
        <v>763</v>
      </c>
    </row>
    <row r="397" spans="1:2">
      <c r="A397" s="2" t="s">
        <v>764</v>
      </c>
      <c r="B397" s="1" t="s">
        <v>765</v>
      </c>
    </row>
    <row r="398" spans="1:2">
      <c r="A398" s="2" t="s">
        <v>766</v>
      </c>
      <c r="B398" s="1" t="s">
        <v>767</v>
      </c>
    </row>
    <row r="399" spans="1:2">
      <c r="A399" s="2" t="s">
        <v>768</v>
      </c>
      <c r="B399" s="1" t="s">
        <v>769</v>
      </c>
    </row>
    <row r="400" spans="1:2">
      <c r="A400" s="2" t="s">
        <v>770</v>
      </c>
      <c r="B400" s="1" t="s">
        <v>771</v>
      </c>
    </row>
    <row r="401" spans="1:2">
      <c r="A401" s="2" t="s">
        <v>772</v>
      </c>
      <c r="B401" s="1" t="s">
        <v>773</v>
      </c>
    </row>
    <row r="402" spans="1:2">
      <c r="A402" s="2" t="s">
        <v>774</v>
      </c>
      <c r="B402" s="1" t="s">
        <v>775</v>
      </c>
    </row>
    <row r="403" spans="1:2">
      <c r="A403" s="2" t="s">
        <v>776</v>
      </c>
      <c r="B403" s="1" t="s">
        <v>777</v>
      </c>
    </row>
    <row r="404" spans="1:2">
      <c r="A404" s="2" t="s">
        <v>778</v>
      </c>
      <c r="B404" s="1" t="s">
        <v>779</v>
      </c>
    </row>
    <row r="405" spans="1:2">
      <c r="A405" s="2" t="s">
        <v>780</v>
      </c>
      <c r="B405" s="1" t="s">
        <v>781</v>
      </c>
    </row>
    <row r="406" spans="1:2">
      <c r="A406" s="2" t="s">
        <v>782</v>
      </c>
      <c r="B406" s="1" t="s">
        <v>783</v>
      </c>
    </row>
    <row r="407" spans="1:2">
      <c r="A407" s="2" t="s">
        <v>784</v>
      </c>
      <c r="B407" s="1" t="s">
        <v>785</v>
      </c>
    </row>
    <row r="408" spans="1:2">
      <c r="A408" s="2" t="s">
        <v>786</v>
      </c>
      <c r="B408" s="1" t="s">
        <v>787</v>
      </c>
    </row>
    <row r="409" spans="1:2">
      <c r="A409" s="2" t="s">
        <v>788</v>
      </c>
      <c r="B409" s="1" t="s">
        <v>789</v>
      </c>
    </row>
    <row r="410" spans="1:2">
      <c r="A410" s="2" t="s">
        <v>790</v>
      </c>
      <c r="B410" s="1" t="s">
        <v>791</v>
      </c>
    </row>
    <row r="411" spans="1:2">
      <c r="A411" s="2" t="s">
        <v>792</v>
      </c>
      <c r="B411" s="1" t="s">
        <v>793</v>
      </c>
    </row>
    <row r="412" spans="1:2">
      <c r="A412" s="2" t="s">
        <v>794</v>
      </c>
      <c r="B412" s="1" t="s">
        <v>795</v>
      </c>
    </row>
    <row r="413" spans="1:2">
      <c r="A413" s="2" t="s">
        <v>796</v>
      </c>
      <c r="B413" s="1" t="s">
        <v>797</v>
      </c>
    </row>
    <row r="414" spans="1:2">
      <c r="A414" s="2" t="s">
        <v>798</v>
      </c>
      <c r="B414" s="1" t="s">
        <v>799</v>
      </c>
    </row>
    <row r="415" spans="1:2">
      <c r="A415" s="2" t="s">
        <v>800</v>
      </c>
      <c r="B415" s="1" t="s">
        <v>801</v>
      </c>
    </row>
    <row r="416" spans="1:2">
      <c r="A416" s="2" t="s">
        <v>802</v>
      </c>
      <c r="B416" s="1" t="s">
        <v>803</v>
      </c>
    </row>
    <row r="417" spans="1:2">
      <c r="A417" s="2" t="s">
        <v>804</v>
      </c>
      <c r="B417" s="1" t="s">
        <v>805</v>
      </c>
    </row>
    <row r="418" spans="1:2">
      <c r="A418" s="2" t="s">
        <v>806</v>
      </c>
      <c r="B418" s="1" t="s">
        <v>807</v>
      </c>
    </row>
    <row r="419" spans="1:2">
      <c r="A419" s="2" t="s">
        <v>808</v>
      </c>
      <c r="B419" s="1" t="s">
        <v>809</v>
      </c>
    </row>
    <row r="420" spans="1:2">
      <c r="A420" s="2" t="s">
        <v>810</v>
      </c>
      <c r="B420" s="1" t="s">
        <v>811</v>
      </c>
    </row>
    <row r="421" spans="1:2">
      <c r="A421" s="2" t="s">
        <v>812</v>
      </c>
      <c r="B421" s="1" t="s">
        <v>813</v>
      </c>
    </row>
    <row r="422" spans="1:2">
      <c r="A422" s="2" t="s">
        <v>814</v>
      </c>
      <c r="B422" s="1" t="s">
        <v>815</v>
      </c>
    </row>
    <row r="423" spans="1:2">
      <c r="A423" s="2" t="s">
        <v>816</v>
      </c>
      <c r="B423" s="1" t="s">
        <v>817</v>
      </c>
    </row>
    <row r="424" spans="1:2">
      <c r="A424" s="2" t="s">
        <v>3489</v>
      </c>
      <c r="B424" s="1" t="s">
        <v>819</v>
      </c>
    </row>
    <row r="425" spans="1:2">
      <c r="A425" s="2" t="s">
        <v>820</v>
      </c>
      <c r="B425" s="1" t="s">
        <v>821</v>
      </c>
    </row>
    <row r="426" spans="1:2">
      <c r="A426" s="2" t="s">
        <v>822</v>
      </c>
      <c r="B426" s="1" t="s">
        <v>823</v>
      </c>
    </row>
    <row r="427" spans="1:2">
      <c r="A427" s="2" t="s">
        <v>824</v>
      </c>
      <c r="B427" s="1" t="s">
        <v>825</v>
      </c>
    </row>
    <row r="428" spans="1:2">
      <c r="A428" s="2" t="s">
        <v>826</v>
      </c>
      <c r="B428" s="1" t="s">
        <v>827</v>
      </c>
    </row>
    <row r="429" spans="1:2">
      <c r="A429" s="2" t="s">
        <v>828</v>
      </c>
      <c r="B429" s="1" t="s">
        <v>829</v>
      </c>
    </row>
    <row r="430" spans="1:2">
      <c r="A430" s="2" t="s">
        <v>830</v>
      </c>
      <c r="B430" s="1" t="s">
        <v>831</v>
      </c>
    </row>
    <row r="431" spans="1:2">
      <c r="A431" s="2" t="s">
        <v>832</v>
      </c>
      <c r="B431" s="1" t="s">
        <v>833</v>
      </c>
    </row>
    <row r="432" spans="1:2">
      <c r="A432" s="2" t="s">
        <v>834</v>
      </c>
      <c r="B432" s="1" t="s">
        <v>835</v>
      </c>
    </row>
    <row r="433" spans="1:2">
      <c r="A433" s="2" t="s">
        <v>836</v>
      </c>
      <c r="B433" s="1" t="s">
        <v>837</v>
      </c>
    </row>
    <row r="434" spans="1:2">
      <c r="A434" s="2" t="s">
        <v>838</v>
      </c>
      <c r="B434" s="1" t="s">
        <v>839</v>
      </c>
    </row>
    <row r="435" spans="1:2">
      <c r="A435" s="2" t="s">
        <v>840</v>
      </c>
      <c r="B435" s="1" t="s">
        <v>841</v>
      </c>
    </row>
    <row r="436" spans="1:2">
      <c r="A436" s="2" t="s">
        <v>842</v>
      </c>
      <c r="B436" s="1" t="s">
        <v>843</v>
      </c>
    </row>
    <row r="437" spans="1:2">
      <c r="A437" s="2" t="s">
        <v>844</v>
      </c>
      <c r="B437" s="1" t="s">
        <v>845</v>
      </c>
    </row>
    <row r="438" spans="1:2">
      <c r="A438" s="2" t="s">
        <v>846</v>
      </c>
      <c r="B438" s="1" t="s">
        <v>847</v>
      </c>
    </row>
    <row r="439" spans="1:2">
      <c r="A439" s="2" t="s">
        <v>848</v>
      </c>
      <c r="B439" s="1" t="s">
        <v>849</v>
      </c>
    </row>
    <row r="440" spans="1:2">
      <c r="A440" s="2" t="s">
        <v>850</v>
      </c>
      <c r="B440" s="1" t="s">
        <v>851</v>
      </c>
    </row>
    <row r="441" spans="1:2">
      <c r="A441" s="2" t="s">
        <v>852</v>
      </c>
      <c r="B441" s="1" t="s">
        <v>853</v>
      </c>
    </row>
    <row r="442" spans="1:2">
      <c r="A442" s="2" t="s">
        <v>854</v>
      </c>
      <c r="B442" s="1" t="s">
        <v>855</v>
      </c>
    </row>
    <row r="443" spans="1:2">
      <c r="A443" s="2" t="s">
        <v>856</v>
      </c>
      <c r="B443" s="1" t="s">
        <v>857</v>
      </c>
    </row>
    <row r="444" spans="1:2">
      <c r="A444" s="2" t="s">
        <v>858</v>
      </c>
      <c r="B444" s="1" t="s">
        <v>859</v>
      </c>
    </row>
    <row r="445" spans="1:2">
      <c r="A445" s="2" t="s">
        <v>860</v>
      </c>
      <c r="B445" s="1" t="s">
        <v>861</v>
      </c>
    </row>
    <row r="446" spans="1:2">
      <c r="A446" s="2" t="s">
        <v>860</v>
      </c>
      <c r="B446" s="1" t="s">
        <v>862</v>
      </c>
    </row>
    <row r="447" spans="1:2">
      <c r="A447" s="2" t="s">
        <v>860</v>
      </c>
      <c r="B447" s="1" t="s">
        <v>863</v>
      </c>
    </row>
    <row r="448" spans="1:2">
      <c r="A448" s="2" t="s">
        <v>864</v>
      </c>
      <c r="B448" s="1" t="s">
        <v>865</v>
      </c>
    </row>
    <row r="449" spans="1:2">
      <c r="A449" s="2" t="s">
        <v>866</v>
      </c>
      <c r="B449" s="1" t="s">
        <v>867</v>
      </c>
    </row>
    <row r="450" spans="1:2">
      <c r="A450" s="2" t="s">
        <v>868</v>
      </c>
      <c r="B450" s="1" t="s">
        <v>869</v>
      </c>
    </row>
    <row r="451" spans="1:2">
      <c r="A451" s="2" t="s">
        <v>870</v>
      </c>
      <c r="B451" s="1" t="s">
        <v>871</v>
      </c>
    </row>
    <row r="452" spans="1:2">
      <c r="A452" s="2" t="s">
        <v>872</v>
      </c>
      <c r="B452" s="1" t="s">
        <v>873</v>
      </c>
    </row>
    <row r="453" spans="1:2">
      <c r="A453" s="2" t="s">
        <v>874</v>
      </c>
      <c r="B453" s="1" t="s">
        <v>875</v>
      </c>
    </row>
    <row r="454" spans="1:2">
      <c r="A454" s="2" t="s">
        <v>876</v>
      </c>
      <c r="B454" s="1" t="s">
        <v>877</v>
      </c>
    </row>
    <row r="455" spans="1:2">
      <c r="A455" s="2" t="s">
        <v>878</v>
      </c>
      <c r="B455" s="1" t="s">
        <v>879</v>
      </c>
    </row>
    <row r="456" spans="1:2">
      <c r="A456" s="2" t="s">
        <v>880</v>
      </c>
      <c r="B456" s="1" t="s">
        <v>881</v>
      </c>
    </row>
    <row r="457" spans="1:2">
      <c r="A457" s="2" t="s">
        <v>882</v>
      </c>
      <c r="B457" s="1" t="s">
        <v>883</v>
      </c>
    </row>
    <row r="458" spans="1:2">
      <c r="A458" s="2" t="s">
        <v>884</v>
      </c>
      <c r="B458" s="1" t="s">
        <v>885</v>
      </c>
    </row>
    <row r="459" spans="1:2">
      <c r="A459" s="2" t="s">
        <v>886</v>
      </c>
      <c r="B459" s="1" t="s">
        <v>885</v>
      </c>
    </row>
    <row r="460" spans="1:2">
      <c r="A460" s="2" t="s">
        <v>887</v>
      </c>
      <c r="B460" s="1" t="s">
        <v>888</v>
      </c>
    </row>
    <row r="461" spans="1:2">
      <c r="A461" s="2" t="s">
        <v>889</v>
      </c>
      <c r="B461" s="1" t="s">
        <v>890</v>
      </c>
    </row>
    <row r="462" spans="1:2">
      <c r="A462" s="2" t="s">
        <v>891</v>
      </c>
      <c r="B462" s="1" t="s">
        <v>892</v>
      </c>
    </row>
    <row r="463" spans="1:2">
      <c r="A463" s="2" t="s">
        <v>893</v>
      </c>
      <c r="B463" s="1" t="s">
        <v>894</v>
      </c>
    </row>
    <row r="464" spans="1:2">
      <c r="A464" s="2" t="s">
        <v>895</v>
      </c>
      <c r="B464" s="1" t="s">
        <v>896</v>
      </c>
    </row>
    <row r="465" spans="1:2">
      <c r="A465" s="2" t="s">
        <v>897</v>
      </c>
      <c r="B465" s="1" t="s">
        <v>898</v>
      </c>
    </row>
    <row r="466" spans="1:2">
      <c r="A466" s="2" t="s">
        <v>899</v>
      </c>
      <c r="B466" s="1" t="s">
        <v>900</v>
      </c>
    </row>
    <row r="467" spans="1:2">
      <c r="A467" s="2" t="s">
        <v>901</v>
      </c>
      <c r="B467" s="1" t="s">
        <v>902</v>
      </c>
    </row>
    <row r="468" spans="1:2">
      <c r="A468" s="2" t="s">
        <v>903</v>
      </c>
      <c r="B468" s="1" t="s">
        <v>904</v>
      </c>
    </row>
    <row r="469" spans="1:2">
      <c r="A469" s="2" t="s">
        <v>905</v>
      </c>
      <c r="B469" s="1" t="s">
        <v>906</v>
      </c>
    </row>
    <row r="470" spans="1:2">
      <c r="A470" s="2" t="s">
        <v>907</v>
      </c>
      <c r="B470" s="1" t="s">
        <v>908</v>
      </c>
    </row>
    <row r="471" spans="1:2">
      <c r="A471" s="2" t="s">
        <v>909</v>
      </c>
      <c r="B471" s="1" t="s">
        <v>910</v>
      </c>
    </row>
    <row r="472" spans="1:2">
      <c r="A472" s="2" t="s">
        <v>911</v>
      </c>
      <c r="B472" s="1" t="s">
        <v>912</v>
      </c>
    </row>
    <row r="473" spans="1:2">
      <c r="A473" s="2" t="s">
        <v>911</v>
      </c>
      <c r="B473" s="1" t="s">
        <v>913</v>
      </c>
    </row>
    <row r="474" spans="1:2">
      <c r="A474" s="2" t="s">
        <v>914</v>
      </c>
      <c r="B474" s="1" t="s">
        <v>915</v>
      </c>
    </row>
    <row r="475" spans="1:2">
      <c r="A475" s="2" t="s">
        <v>916</v>
      </c>
      <c r="B475" s="1" t="s">
        <v>917</v>
      </c>
    </row>
    <row r="476" spans="1:2">
      <c r="A476" s="2" t="s">
        <v>918</v>
      </c>
      <c r="B476" s="1" t="s">
        <v>919</v>
      </c>
    </row>
    <row r="477" spans="1:2">
      <c r="A477" s="2" t="s">
        <v>920</v>
      </c>
      <c r="B477" s="1" t="s">
        <v>921</v>
      </c>
    </row>
    <row r="478" spans="1:2">
      <c r="A478" s="2" t="s">
        <v>922</v>
      </c>
      <c r="B478" s="1" t="s">
        <v>923</v>
      </c>
    </row>
    <row r="479" spans="1:2">
      <c r="A479" s="2" t="s">
        <v>924</v>
      </c>
      <c r="B479" s="1" t="s">
        <v>925</v>
      </c>
    </row>
    <row r="480" spans="1:2">
      <c r="A480" s="2" t="s">
        <v>926</v>
      </c>
      <c r="B480" s="1" t="s">
        <v>927</v>
      </c>
    </row>
    <row r="481" spans="1:2">
      <c r="A481" s="2" t="s">
        <v>928</v>
      </c>
      <c r="B481" s="1" t="s">
        <v>929</v>
      </c>
    </row>
    <row r="482" spans="1:2">
      <c r="A482" s="2" t="s">
        <v>930</v>
      </c>
      <c r="B482" s="1" t="s">
        <v>931</v>
      </c>
    </row>
    <row r="483" spans="1:2">
      <c r="A483" s="2" t="s">
        <v>932</v>
      </c>
      <c r="B483" s="1" t="s">
        <v>933</v>
      </c>
    </row>
    <row r="484" spans="1:2">
      <c r="A484" s="2" t="s">
        <v>934</v>
      </c>
      <c r="B484" s="1" t="s">
        <v>935</v>
      </c>
    </row>
    <row r="485" spans="1:2">
      <c r="A485" s="2" t="s">
        <v>936</v>
      </c>
      <c r="B485" s="1" t="s">
        <v>937</v>
      </c>
    </row>
    <row r="486" spans="1:2">
      <c r="A486" s="2" t="s">
        <v>938</v>
      </c>
      <c r="B486" s="1" t="s">
        <v>939</v>
      </c>
    </row>
    <row r="487" spans="1:2">
      <c r="A487" s="2" t="s">
        <v>940</v>
      </c>
      <c r="B487" s="1" t="s">
        <v>941</v>
      </c>
    </row>
    <row r="488" spans="1:2">
      <c r="A488" s="2" t="s">
        <v>940</v>
      </c>
      <c r="B488" s="1" t="s">
        <v>942</v>
      </c>
    </row>
    <row r="489" spans="1:2">
      <c r="A489" s="2" t="s">
        <v>943</v>
      </c>
      <c r="B489" s="1" t="s">
        <v>944</v>
      </c>
    </row>
    <row r="490" spans="1:2">
      <c r="A490" s="2" t="s">
        <v>945</v>
      </c>
      <c r="B490" s="1" t="s">
        <v>946</v>
      </c>
    </row>
    <row r="491" spans="1:2">
      <c r="A491" s="2" t="s">
        <v>947</v>
      </c>
      <c r="B491" s="1" t="s">
        <v>948</v>
      </c>
    </row>
    <row r="492" spans="1:2">
      <c r="A492" s="2" t="s">
        <v>949</v>
      </c>
      <c r="B492" s="1" t="s">
        <v>950</v>
      </c>
    </row>
    <row r="493" spans="1:2">
      <c r="A493" s="2" t="s">
        <v>951</v>
      </c>
      <c r="B493" s="1" t="s">
        <v>952</v>
      </c>
    </row>
    <row r="494" spans="1:2">
      <c r="A494" s="2" t="s">
        <v>953</v>
      </c>
      <c r="B494" s="1" t="s">
        <v>954</v>
      </c>
    </row>
    <row r="495" spans="1:2">
      <c r="A495" s="2" t="s">
        <v>955</v>
      </c>
      <c r="B495" s="1" t="s">
        <v>956</v>
      </c>
    </row>
    <row r="496" spans="1:2">
      <c r="A496" s="2" t="s">
        <v>957</v>
      </c>
      <c r="B496" s="1" t="s">
        <v>958</v>
      </c>
    </row>
    <row r="497" spans="1:2">
      <c r="A497" s="2" t="s">
        <v>959</v>
      </c>
      <c r="B497" s="1" t="s">
        <v>960</v>
      </c>
    </row>
    <row r="498" spans="1:2">
      <c r="A498" s="2" t="s">
        <v>961</v>
      </c>
      <c r="B498" s="1" t="s">
        <v>962</v>
      </c>
    </row>
    <row r="499" spans="1:2">
      <c r="A499" s="2" t="s">
        <v>961</v>
      </c>
      <c r="B499" s="1" t="s">
        <v>963</v>
      </c>
    </row>
    <row r="500" spans="1:2">
      <c r="A500" s="2" t="s">
        <v>964</v>
      </c>
      <c r="B500" s="1" t="s">
        <v>965</v>
      </c>
    </row>
    <row r="501" spans="1:2">
      <c r="A501" s="2" t="s">
        <v>966</v>
      </c>
      <c r="B501" s="1" t="s">
        <v>967</v>
      </c>
    </row>
    <row r="502" spans="1:2">
      <c r="A502" s="2" t="s">
        <v>968</v>
      </c>
      <c r="B502" s="1" t="s">
        <v>969</v>
      </c>
    </row>
    <row r="503" spans="1:2">
      <c r="A503" s="2" t="s">
        <v>970</v>
      </c>
      <c r="B503" s="1" t="s">
        <v>971</v>
      </c>
    </row>
    <row r="504" spans="1:2">
      <c r="A504" s="2" t="s">
        <v>972</v>
      </c>
      <c r="B504" s="1" t="s">
        <v>973</v>
      </c>
    </row>
    <row r="505" spans="1:2">
      <c r="A505" s="2" t="s">
        <v>972</v>
      </c>
      <c r="B505" s="1" t="s">
        <v>974</v>
      </c>
    </row>
    <row r="506" spans="1:2">
      <c r="A506" s="2" t="s">
        <v>975</v>
      </c>
      <c r="B506" s="1" t="s">
        <v>976</v>
      </c>
    </row>
    <row r="507" spans="1:2">
      <c r="A507" s="2" t="s">
        <v>977</v>
      </c>
      <c r="B507" s="1" t="s">
        <v>978</v>
      </c>
    </row>
    <row r="508" spans="1:2">
      <c r="A508" s="2" t="s">
        <v>979</v>
      </c>
      <c r="B508" s="1" t="s">
        <v>980</v>
      </c>
    </row>
    <row r="509" spans="1:2">
      <c r="A509" s="2" t="s">
        <v>981</v>
      </c>
      <c r="B509" s="1" t="s">
        <v>982</v>
      </c>
    </row>
    <row r="510" spans="1:2">
      <c r="A510" s="2" t="s">
        <v>983</v>
      </c>
      <c r="B510" s="1" t="s">
        <v>984</v>
      </c>
    </row>
    <row r="511" spans="1:2">
      <c r="A511" s="2" t="s">
        <v>985</v>
      </c>
      <c r="B511" s="1" t="s">
        <v>986</v>
      </c>
    </row>
    <row r="512" spans="1:2">
      <c r="A512" s="2" t="s">
        <v>987</v>
      </c>
      <c r="B512" s="1" t="s">
        <v>987</v>
      </c>
    </row>
    <row r="513" spans="1:2">
      <c r="A513" s="2" t="s">
        <v>988</v>
      </c>
      <c r="B513" s="1" t="s">
        <v>989</v>
      </c>
    </row>
    <row r="514" spans="1:2">
      <c r="A514" s="2" t="s">
        <v>988</v>
      </c>
      <c r="B514" s="1" t="s">
        <v>990</v>
      </c>
    </row>
    <row r="515" spans="1:2">
      <c r="A515" s="2" t="s">
        <v>991</v>
      </c>
      <c r="B515" s="1" t="s">
        <v>992</v>
      </c>
    </row>
    <row r="516" spans="1:2">
      <c r="A516" s="2" t="s">
        <v>993</v>
      </c>
      <c r="B516" s="1" t="s">
        <v>994</v>
      </c>
    </row>
    <row r="517" spans="1:2">
      <c r="A517" s="2" t="s">
        <v>995</v>
      </c>
      <c r="B517" s="1" t="s">
        <v>996</v>
      </c>
    </row>
    <row r="518" spans="1:2">
      <c r="A518" s="2" t="s">
        <v>997</v>
      </c>
      <c r="B518" s="1" t="s">
        <v>998</v>
      </c>
    </row>
    <row r="519" spans="1:2">
      <c r="A519" s="2" t="s">
        <v>999</v>
      </c>
      <c r="B519" s="1" t="s">
        <v>1000</v>
      </c>
    </row>
    <row r="520" spans="1:2">
      <c r="A520" s="2" t="s">
        <v>1001</v>
      </c>
      <c r="B520" s="1" t="s">
        <v>1002</v>
      </c>
    </row>
    <row r="521" spans="1:2">
      <c r="A521" s="2" t="s">
        <v>1003</v>
      </c>
      <c r="B521" s="1" t="s">
        <v>1004</v>
      </c>
    </row>
    <row r="522" spans="1:2">
      <c r="A522" s="2" t="s">
        <v>1005</v>
      </c>
      <c r="B522" s="1" t="s">
        <v>1006</v>
      </c>
    </row>
    <row r="523" spans="1:2">
      <c r="A523" s="2" t="s">
        <v>1005</v>
      </c>
      <c r="B523" s="1" t="s">
        <v>1007</v>
      </c>
    </row>
    <row r="524" spans="1:2">
      <c r="A524" s="2" t="s">
        <v>1008</v>
      </c>
      <c r="B524" s="1" t="s">
        <v>1009</v>
      </c>
    </row>
    <row r="525" spans="1:2">
      <c r="A525" s="2" t="s">
        <v>1010</v>
      </c>
      <c r="B525" s="1" t="s">
        <v>1011</v>
      </c>
    </row>
    <row r="526" spans="1:2">
      <c r="A526" s="2" t="s">
        <v>1012</v>
      </c>
      <c r="B526" s="1" t="s">
        <v>1013</v>
      </c>
    </row>
    <row r="527" spans="1:2">
      <c r="A527" s="2" t="s">
        <v>1014</v>
      </c>
      <c r="B527" s="1" t="s">
        <v>1015</v>
      </c>
    </row>
    <row r="528" spans="1:2">
      <c r="A528" s="2" t="s">
        <v>1016</v>
      </c>
      <c r="B528" s="1" t="s">
        <v>1017</v>
      </c>
    </row>
    <row r="529" spans="1:2">
      <c r="A529" s="2" t="s">
        <v>1018</v>
      </c>
      <c r="B529" s="1" t="s">
        <v>1019</v>
      </c>
    </row>
    <row r="530" spans="1:2">
      <c r="A530" s="2" t="s">
        <v>1020</v>
      </c>
      <c r="B530" s="1" t="s">
        <v>1021</v>
      </c>
    </row>
    <row r="531" spans="1:2">
      <c r="A531" s="2" t="s">
        <v>1022</v>
      </c>
      <c r="B531" s="1" t="s">
        <v>1023</v>
      </c>
    </row>
    <row r="532" spans="1:2">
      <c r="A532" s="2" t="s">
        <v>1024</v>
      </c>
      <c r="B532" s="1" t="s">
        <v>1025</v>
      </c>
    </row>
    <row r="533" spans="1:2">
      <c r="A533" s="2" t="s">
        <v>1026</v>
      </c>
      <c r="B533" s="1" t="s">
        <v>1027</v>
      </c>
    </row>
    <row r="534" spans="1:2">
      <c r="A534" s="2" t="s">
        <v>1028</v>
      </c>
      <c r="B534" s="1" t="s">
        <v>1029</v>
      </c>
    </row>
    <row r="535" spans="1:2">
      <c r="A535" s="2" t="s">
        <v>1030</v>
      </c>
      <c r="B535" s="1" t="s">
        <v>1031</v>
      </c>
    </row>
    <row r="536" spans="1:2">
      <c r="A536" s="2" t="s">
        <v>1032</v>
      </c>
      <c r="B536" s="1" t="s">
        <v>1033</v>
      </c>
    </row>
    <row r="537" spans="1:2">
      <c r="A537" s="2" t="s">
        <v>1034</v>
      </c>
      <c r="B537" s="1" t="s">
        <v>1035</v>
      </c>
    </row>
    <row r="538" spans="1:2">
      <c r="A538" s="2" t="s">
        <v>1034</v>
      </c>
      <c r="B538" s="1" t="s">
        <v>1036</v>
      </c>
    </row>
    <row r="539" spans="1:2">
      <c r="A539" s="2" t="s">
        <v>1037</v>
      </c>
      <c r="B539" s="1" t="s">
        <v>1038</v>
      </c>
    </row>
    <row r="540" spans="1:2">
      <c r="A540" s="2" t="s">
        <v>1039</v>
      </c>
      <c r="B540" s="1" t="s">
        <v>1040</v>
      </c>
    </row>
    <row r="541" spans="1:2">
      <c r="A541" s="2" t="s">
        <v>1041</v>
      </c>
      <c r="B541" s="1" t="s">
        <v>1042</v>
      </c>
    </row>
    <row r="542" spans="1:2">
      <c r="A542" s="2" t="s">
        <v>1043</v>
      </c>
      <c r="B542" s="1" t="s">
        <v>1044</v>
      </c>
    </row>
    <row r="543" spans="1:2">
      <c r="A543" s="2" t="s">
        <v>1045</v>
      </c>
      <c r="B543" s="1" t="s">
        <v>1046</v>
      </c>
    </row>
    <row r="544" spans="1:2">
      <c r="A544" s="2" t="s">
        <v>1047</v>
      </c>
      <c r="B544" s="1" t="s">
        <v>1048</v>
      </c>
    </row>
    <row r="545" spans="1:2">
      <c r="A545" s="2" t="s">
        <v>1049</v>
      </c>
      <c r="B545" s="1" t="s">
        <v>1050</v>
      </c>
    </row>
    <row r="546" spans="1:2">
      <c r="A546" s="2" t="s">
        <v>1051</v>
      </c>
      <c r="B546" s="1" t="s">
        <v>1052</v>
      </c>
    </row>
    <row r="547" spans="1:2">
      <c r="A547" s="2" t="s">
        <v>1053</v>
      </c>
      <c r="B547" s="1" t="s">
        <v>1054</v>
      </c>
    </row>
    <row r="548" spans="1:2">
      <c r="A548" s="2" t="s">
        <v>1055</v>
      </c>
      <c r="B548" s="1" t="s">
        <v>1056</v>
      </c>
    </row>
    <row r="549" spans="1:2">
      <c r="A549" s="2" t="s">
        <v>1057</v>
      </c>
      <c r="B549" s="1" t="s">
        <v>1058</v>
      </c>
    </row>
    <row r="550" spans="1:2">
      <c r="A550" s="2" t="s">
        <v>1059</v>
      </c>
      <c r="B550" s="1" t="s">
        <v>1060</v>
      </c>
    </row>
    <row r="551" spans="1:2">
      <c r="A551" s="2" t="s">
        <v>1061</v>
      </c>
      <c r="B551" s="1" t="s">
        <v>1062</v>
      </c>
    </row>
    <row r="552" spans="1:2">
      <c r="A552" s="2" t="s">
        <v>1063</v>
      </c>
      <c r="B552" s="1" t="s">
        <v>1064</v>
      </c>
    </row>
    <row r="553" spans="1:2">
      <c r="A553" s="2" t="s">
        <v>1065</v>
      </c>
      <c r="B553" s="1" t="s">
        <v>1066</v>
      </c>
    </row>
    <row r="554" spans="1:2">
      <c r="A554" s="2" t="s">
        <v>1067</v>
      </c>
      <c r="B554" s="1" t="s">
        <v>1068</v>
      </c>
    </row>
    <row r="555" spans="1:2">
      <c r="A555" s="2" t="s">
        <v>1069</v>
      </c>
      <c r="B555" s="1" t="s">
        <v>1070</v>
      </c>
    </row>
    <row r="556" spans="1:2">
      <c r="A556" s="2" t="s">
        <v>1071</v>
      </c>
      <c r="B556" s="1" t="s">
        <v>1072</v>
      </c>
    </row>
    <row r="557" spans="1:2">
      <c r="A557" s="2" t="s">
        <v>1073</v>
      </c>
      <c r="B557" s="1" t="s">
        <v>1074</v>
      </c>
    </row>
    <row r="558" spans="1:2">
      <c r="A558" s="2" t="s">
        <v>1075</v>
      </c>
      <c r="B558" s="1" t="s">
        <v>1076</v>
      </c>
    </row>
    <row r="559" spans="1:2">
      <c r="A559" s="2" t="s">
        <v>1077</v>
      </c>
      <c r="B559" s="1" t="s">
        <v>1078</v>
      </c>
    </row>
    <row r="560" spans="1:2">
      <c r="A560" s="2" t="s">
        <v>1079</v>
      </c>
      <c r="B560" s="1" t="s">
        <v>1080</v>
      </c>
    </row>
    <row r="561" spans="1:2">
      <c r="A561" s="2" t="s">
        <v>1081</v>
      </c>
      <c r="B561" s="1" t="s">
        <v>1082</v>
      </c>
    </row>
    <row r="562" spans="1:2">
      <c r="A562" s="2" t="s">
        <v>1083</v>
      </c>
      <c r="B562" s="1" t="s">
        <v>1084</v>
      </c>
    </row>
    <row r="563" spans="1:2">
      <c r="A563" s="2" t="s">
        <v>1085</v>
      </c>
      <c r="B563" s="1" t="s">
        <v>1086</v>
      </c>
    </row>
    <row r="564" spans="1:2">
      <c r="A564" s="2" t="s">
        <v>1087</v>
      </c>
      <c r="B564" s="1" t="s">
        <v>1088</v>
      </c>
    </row>
    <row r="565" spans="1:2">
      <c r="A565" s="2" t="s">
        <v>1089</v>
      </c>
      <c r="B565" s="1" t="s">
        <v>1090</v>
      </c>
    </row>
    <row r="566" spans="1:2">
      <c r="A566" s="2" t="s">
        <v>1091</v>
      </c>
      <c r="B566" s="1" t="s">
        <v>1092</v>
      </c>
    </row>
    <row r="567" spans="1:2">
      <c r="A567" s="2" t="s">
        <v>1093</v>
      </c>
      <c r="B567" s="1" t="s">
        <v>1094</v>
      </c>
    </row>
    <row r="568" spans="1:2">
      <c r="A568" s="2" t="s">
        <v>1095</v>
      </c>
      <c r="B568" s="1" t="s">
        <v>1096</v>
      </c>
    </row>
    <row r="569" spans="1:2">
      <c r="A569" s="2" t="s">
        <v>1097</v>
      </c>
      <c r="B569" s="1" t="s">
        <v>1098</v>
      </c>
    </row>
    <row r="570" spans="1:2">
      <c r="A570" s="2" t="s">
        <v>1099</v>
      </c>
      <c r="B570" s="1" t="s">
        <v>1100</v>
      </c>
    </row>
    <row r="571" spans="1:2">
      <c r="A571" s="2" t="s">
        <v>1101</v>
      </c>
      <c r="B571" s="1" t="s">
        <v>1102</v>
      </c>
    </row>
    <row r="572" spans="1:2">
      <c r="A572" s="2" t="s">
        <v>1103</v>
      </c>
      <c r="B572" s="1" t="s">
        <v>1104</v>
      </c>
    </row>
    <row r="573" spans="1:2">
      <c r="A573" s="2" t="s">
        <v>1105</v>
      </c>
      <c r="B573" s="1" t="s">
        <v>1106</v>
      </c>
    </row>
    <row r="574" spans="1:2">
      <c r="A574" s="2" t="s">
        <v>1107</v>
      </c>
      <c r="B574" s="1" t="s">
        <v>1108</v>
      </c>
    </row>
    <row r="575" spans="1:2">
      <c r="A575" s="2" t="s">
        <v>1109</v>
      </c>
      <c r="B575" s="1" t="s">
        <v>1110</v>
      </c>
    </row>
    <row r="576" spans="1:2">
      <c r="A576" s="2" t="s">
        <v>1111</v>
      </c>
      <c r="B576" s="1" t="s">
        <v>1112</v>
      </c>
    </row>
    <row r="577" spans="1:2">
      <c r="A577" s="2" t="s">
        <v>1113</v>
      </c>
      <c r="B577" s="1" t="s">
        <v>1114</v>
      </c>
    </row>
    <row r="578" spans="1:2">
      <c r="A578" s="2" t="s">
        <v>1115</v>
      </c>
      <c r="B578" s="1" t="s">
        <v>1116</v>
      </c>
    </row>
    <row r="579" spans="1:2">
      <c r="A579" s="2" t="s">
        <v>1117</v>
      </c>
      <c r="B579" s="1" t="s">
        <v>1118</v>
      </c>
    </row>
    <row r="580" spans="1:2">
      <c r="A580" s="2" t="s">
        <v>1119</v>
      </c>
      <c r="B580" s="1" t="s">
        <v>1120</v>
      </c>
    </row>
    <row r="581" spans="1:2">
      <c r="A581" s="2" t="s">
        <v>1121</v>
      </c>
      <c r="B581" s="1" t="s">
        <v>1122</v>
      </c>
    </row>
    <row r="582" spans="1:2">
      <c r="A582" s="2" t="s">
        <v>1123</v>
      </c>
      <c r="B582" s="1" t="s">
        <v>1124</v>
      </c>
    </row>
    <row r="583" spans="1:2">
      <c r="A583" s="2" t="s">
        <v>1125</v>
      </c>
      <c r="B583" s="1" t="s">
        <v>1126</v>
      </c>
    </row>
    <row r="584" spans="1:2">
      <c r="A584" s="2" t="s">
        <v>1127</v>
      </c>
      <c r="B584" s="1" t="s">
        <v>1128</v>
      </c>
    </row>
    <row r="585" spans="1:2">
      <c r="A585" s="2" t="s">
        <v>1129</v>
      </c>
      <c r="B585" s="1" t="s">
        <v>1130</v>
      </c>
    </row>
    <row r="586" spans="1:2">
      <c r="A586" s="2" t="s">
        <v>3502</v>
      </c>
      <c r="B586" s="1" t="s">
        <v>1132</v>
      </c>
    </row>
    <row r="587" spans="1:2">
      <c r="A587" s="2" t="s">
        <v>1133</v>
      </c>
      <c r="B587" s="1" t="s">
        <v>1134</v>
      </c>
    </row>
    <row r="588" spans="1:2">
      <c r="A588" s="2" t="s">
        <v>1135</v>
      </c>
      <c r="B588" s="1" t="s">
        <v>1136</v>
      </c>
    </row>
    <row r="589" spans="1:2">
      <c r="A589" s="2" t="s">
        <v>1137</v>
      </c>
      <c r="B589" s="1" t="s">
        <v>1138</v>
      </c>
    </row>
    <row r="590" spans="1:2">
      <c r="A590" s="2" t="s">
        <v>1139</v>
      </c>
      <c r="B590" s="1" t="s">
        <v>1140</v>
      </c>
    </row>
    <row r="591" spans="1:2">
      <c r="A591" s="2" t="s">
        <v>1141</v>
      </c>
      <c r="B591" s="1" t="s">
        <v>1142</v>
      </c>
    </row>
    <row r="592" spans="1:2">
      <c r="A592" s="2" t="s">
        <v>1143</v>
      </c>
      <c r="B592" s="1" t="s">
        <v>1143</v>
      </c>
    </row>
    <row r="593" spans="1:2">
      <c r="A593" s="2" t="s">
        <v>1144</v>
      </c>
      <c r="B593" s="1" t="s">
        <v>1145</v>
      </c>
    </row>
    <row r="594" spans="1:2">
      <c r="A594" s="2" t="s">
        <v>1146</v>
      </c>
      <c r="B594" s="1" t="s">
        <v>1147</v>
      </c>
    </row>
    <row r="595" spans="1:2">
      <c r="A595" s="2" t="s">
        <v>3486</v>
      </c>
      <c r="B595" s="1" t="s">
        <v>1148</v>
      </c>
    </row>
    <row r="596" spans="1:2">
      <c r="A596" s="2" t="s">
        <v>1149</v>
      </c>
      <c r="B596" s="1" t="s">
        <v>1150</v>
      </c>
    </row>
    <row r="597" spans="1:2">
      <c r="A597" s="2" t="s">
        <v>1151</v>
      </c>
      <c r="B597" s="1" t="s">
        <v>1152</v>
      </c>
    </row>
    <row r="598" spans="1:2">
      <c r="A598" s="2" t="s">
        <v>1153</v>
      </c>
      <c r="B598" s="1" t="s">
        <v>1154</v>
      </c>
    </row>
    <row r="599" spans="1:2">
      <c r="A599" s="2" t="s">
        <v>1155</v>
      </c>
      <c r="B599" s="1" t="s">
        <v>1156</v>
      </c>
    </row>
    <row r="600" spans="1:2">
      <c r="A600" s="2" t="s">
        <v>1157</v>
      </c>
      <c r="B600" s="1" t="s">
        <v>1158</v>
      </c>
    </row>
    <row r="601" spans="1:2">
      <c r="A601" s="2" t="s">
        <v>1159</v>
      </c>
      <c r="B601" s="1" t="s">
        <v>1160</v>
      </c>
    </row>
    <row r="602" spans="1:2">
      <c r="A602" s="2" t="s">
        <v>1161</v>
      </c>
      <c r="B602" s="1" t="s">
        <v>1162</v>
      </c>
    </row>
    <row r="603" spans="1:2">
      <c r="A603" s="2" t="s">
        <v>1163</v>
      </c>
      <c r="B603" s="1" t="s">
        <v>1164</v>
      </c>
    </row>
    <row r="604" spans="1:2">
      <c r="A604" s="2" t="s">
        <v>1165</v>
      </c>
      <c r="B604" s="1" t="s">
        <v>1166</v>
      </c>
    </row>
    <row r="605" spans="1:2">
      <c r="A605" s="2" t="s">
        <v>1167</v>
      </c>
      <c r="B605" s="1" t="s">
        <v>1168</v>
      </c>
    </row>
    <row r="606" spans="1:2">
      <c r="A606" s="2" t="s">
        <v>1169</v>
      </c>
      <c r="B606" s="1" t="s">
        <v>1170</v>
      </c>
    </row>
    <row r="607" spans="1:2">
      <c r="A607" s="2" t="s">
        <v>1171</v>
      </c>
      <c r="B607" s="1" t="s">
        <v>1172</v>
      </c>
    </row>
    <row r="608" spans="1:2">
      <c r="A608" s="2" t="s">
        <v>1173</v>
      </c>
      <c r="B608" s="1" t="s">
        <v>1174</v>
      </c>
    </row>
    <row r="609" spans="1:2">
      <c r="A609" s="2" t="s">
        <v>1175</v>
      </c>
      <c r="B609" s="1" t="s">
        <v>1176</v>
      </c>
    </row>
    <row r="610" spans="1:2">
      <c r="A610" s="2" t="s">
        <v>1177</v>
      </c>
      <c r="B610" s="1" t="s">
        <v>1178</v>
      </c>
    </row>
    <row r="611" spans="1:2">
      <c r="A611" s="2" t="s">
        <v>1179</v>
      </c>
      <c r="B611" s="1" t="s">
        <v>1180</v>
      </c>
    </row>
    <row r="612" spans="1:2">
      <c r="A612" s="2" t="s">
        <v>1181</v>
      </c>
      <c r="B612" s="1" t="s">
        <v>1182</v>
      </c>
    </row>
    <row r="613" spans="1:2">
      <c r="A613" s="2" t="s">
        <v>1183</v>
      </c>
      <c r="B613" s="1" t="s">
        <v>1184</v>
      </c>
    </row>
    <row r="614" spans="1:2">
      <c r="A614" s="2" t="s">
        <v>1185</v>
      </c>
      <c r="B614" s="1" t="s">
        <v>1186</v>
      </c>
    </row>
    <row r="615" spans="1:2">
      <c r="A615" s="2" t="s">
        <v>1187</v>
      </c>
      <c r="B615" s="1" t="s">
        <v>1188</v>
      </c>
    </row>
    <row r="616" spans="1:2">
      <c r="A616" s="2" t="s">
        <v>1189</v>
      </c>
      <c r="B616" s="1" t="s">
        <v>1190</v>
      </c>
    </row>
    <row r="617" spans="1:2">
      <c r="A617" s="2" t="s">
        <v>1191</v>
      </c>
      <c r="B617" s="1" t="s">
        <v>1192</v>
      </c>
    </row>
    <row r="618" spans="1:2">
      <c r="A618" s="2" t="s">
        <v>1193</v>
      </c>
      <c r="B618" s="1" t="s">
        <v>1194</v>
      </c>
    </row>
    <row r="619" spans="1:2">
      <c r="A619" s="2" t="s">
        <v>1195</v>
      </c>
      <c r="B619" s="1" t="s">
        <v>1196</v>
      </c>
    </row>
    <row r="620" spans="1:2">
      <c r="A620" s="2" t="s">
        <v>1197</v>
      </c>
      <c r="B620" s="1" t="s">
        <v>1198</v>
      </c>
    </row>
    <row r="621" spans="1:2">
      <c r="A621" s="2" t="s">
        <v>1199</v>
      </c>
      <c r="B621" s="1" t="s">
        <v>1200</v>
      </c>
    </row>
    <row r="622" spans="1:2">
      <c r="A622" s="2" t="s">
        <v>1201</v>
      </c>
      <c r="B622" s="1" t="s">
        <v>1202</v>
      </c>
    </row>
    <row r="623" spans="1:2">
      <c r="A623" s="2" t="s">
        <v>1203</v>
      </c>
      <c r="B623" s="1" t="s">
        <v>1204</v>
      </c>
    </row>
    <row r="624" spans="1:2">
      <c r="A624" s="2" t="s">
        <v>1205</v>
      </c>
      <c r="B624" s="1" t="s">
        <v>1206</v>
      </c>
    </row>
    <row r="625" spans="1:2">
      <c r="A625" s="2" t="s">
        <v>1207</v>
      </c>
      <c r="B625" s="1" t="s">
        <v>1208</v>
      </c>
    </row>
    <row r="626" spans="1:2">
      <c r="A626" s="2" t="s">
        <v>1209</v>
      </c>
      <c r="B626" s="1" t="s">
        <v>1210</v>
      </c>
    </row>
    <row r="627" spans="1:2">
      <c r="A627" s="2" t="s">
        <v>1211</v>
      </c>
      <c r="B627" s="1" t="s">
        <v>1212</v>
      </c>
    </row>
    <row r="628" spans="1:2">
      <c r="A628" s="2" t="s">
        <v>1213</v>
      </c>
      <c r="B628" s="1" t="s">
        <v>1214</v>
      </c>
    </row>
    <row r="629" spans="1:2">
      <c r="A629" s="2" t="s">
        <v>1215</v>
      </c>
      <c r="B629" s="1" t="s">
        <v>1216</v>
      </c>
    </row>
    <row r="630" spans="1:2">
      <c r="A630" s="2" t="s">
        <v>1217</v>
      </c>
      <c r="B630" s="1" t="s">
        <v>1218</v>
      </c>
    </row>
    <row r="631" spans="1:2">
      <c r="A631" s="2" t="s">
        <v>1219</v>
      </c>
      <c r="B631" s="1" t="s">
        <v>1220</v>
      </c>
    </row>
    <row r="632" spans="1:2">
      <c r="A632" s="2" t="s">
        <v>3504</v>
      </c>
      <c r="B632" s="1" t="s">
        <v>3503</v>
      </c>
    </row>
    <row r="633" spans="1:2">
      <c r="A633" s="2" t="s">
        <v>1223</v>
      </c>
      <c r="B633" s="1" t="s">
        <v>1224</v>
      </c>
    </row>
    <row r="634" spans="1:2">
      <c r="A634" s="2" t="s">
        <v>1225</v>
      </c>
      <c r="B634" s="1" t="s">
        <v>1226</v>
      </c>
    </row>
    <row r="635" spans="1:2">
      <c r="A635" s="2" t="s">
        <v>1227</v>
      </c>
      <c r="B635" s="1" t="s">
        <v>1228</v>
      </c>
    </row>
    <row r="636" spans="1:2">
      <c r="A636" s="2" t="s">
        <v>1229</v>
      </c>
      <c r="B636" s="1" t="s">
        <v>1230</v>
      </c>
    </row>
    <row r="637" spans="1:2">
      <c r="A637" s="2" t="s">
        <v>1231</v>
      </c>
      <c r="B637" s="1" t="s">
        <v>1232</v>
      </c>
    </row>
    <row r="638" spans="1:2">
      <c r="A638" s="2" t="s">
        <v>1233</v>
      </c>
      <c r="B638" s="1" t="s">
        <v>1234</v>
      </c>
    </row>
    <row r="639" spans="1:2">
      <c r="A639" s="2" t="s">
        <v>1235</v>
      </c>
      <c r="B639" s="1" t="s">
        <v>1236</v>
      </c>
    </row>
    <row r="640" spans="1:2">
      <c r="A640" s="2" t="s">
        <v>1237</v>
      </c>
      <c r="B640" s="1" t="s">
        <v>1238</v>
      </c>
    </row>
    <row r="641" spans="1:2">
      <c r="A641" s="2" t="s">
        <v>1239</v>
      </c>
      <c r="B641" s="1" t="s">
        <v>1240</v>
      </c>
    </row>
    <row r="642" spans="1:2">
      <c r="A642" s="2" t="s">
        <v>1241</v>
      </c>
      <c r="B642" s="1" t="s">
        <v>1242</v>
      </c>
    </row>
    <row r="643" spans="1:2">
      <c r="A643" s="2" t="s">
        <v>1243</v>
      </c>
      <c r="B643" s="1" t="s">
        <v>1244</v>
      </c>
    </row>
    <row r="644" spans="1:2">
      <c r="A644" s="2" t="s">
        <v>1245</v>
      </c>
      <c r="B644" s="1" t="s">
        <v>1246</v>
      </c>
    </row>
    <row r="645" spans="1:2">
      <c r="A645" s="2" t="s">
        <v>1247</v>
      </c>
      <c r="B645" s="1" t="s">
        <v>1248</v>
      </c>
    </row>
    <row r="646" spans="1:2">
      <c r="A646" s="2" t="s">
        <v>1249</v>
      </c>
      <c r="B646" s="1" t="s">
        <v>1250</v>
      </c>
    </row>
    <row r="647" spans="1:2">
      <c r="A647" s="2" t="s">
        <v>1251</v>
      </c>
      <c r="B647" s="1" t="s">
        <v>1252</v>
      </c>
    </row>
    <row r="648" spans="1:2">
      <c r="A648" s="2" t="s">
        <v>1253</v>
      </c>
      <c r="B648" s="1" t="s">
        <v>1254</v>
      </c>
    </row>
    <row r="649" spans="1:2">
      <c r="A649" s="2" t="s">
        <v>1255</v>
      </c>
      <c r="B649" s="1" t="s">
        <v>1256</v>
      </c>
    </row>
    <row r="650" spans="1:2">
      <c r="A650" s="2" t="s">
        <v>1257</v>
      </c>
      <c r="B650" s="1" t="s">
        <v>1258</v>
      </c>
    </row>
    <row r="651" spans="1:2">
      <c r="A651" s="2" t="s">
        <v>1259</v>
      </c>
      <c r="B651" s="1" t="s">
        <v>1260</v>
      </c>
    </row>
    <row r="652" spans="1:2">
      <c r="A652" s="2" t="s">
        <v>1261</v>
      </c>
      <c r="B652" s="1" t="s">
        <v>1262</v>
      </c>
    </row>
    <row r="653" spans="1:2">
      <c r="A653" s="2" t="s">
        <v>1263</v>
      </c>
      <c r="B653" s="1" t="s">
        <v>1264</v>
      </c>
    </row>
    <row r="654" spans="1:2">
      <c r="A654" s="2" t="s">
        <v>1265</v>
      </c>
      <c r="B654" s="1" t="s">
        <v>1266</v>
      </c>
    </row>
    <row r="655" spans="1:2">
      <c r="A655" s="2" t="s">
        <v>1267</v>
      </c>
      <c r="B655" s="1" t="s">
        <v>1268</v>
      </c>
    </row>
    <row r="656" spans="1:2">
      <c r="A656" s="2" t="s">
        <v>1269</v>
      </c>
      <c r="B656" s="1" t="s">
        <v>1270</v>
      </c>
    </row>
    <row r="657" spans="1:2">
      <c r="A657" s="2" t="s">
        <v>1271</v>
      </c>
      <c r="B657" s="1" t="s">
        <v>1272</v>
      </c>
    </row>
    <row r="658" spans="1:2">
      <c r="A658" s="2" t="s">
        <v>1273</v>
      </c>
      <c r="B658" s="1" t="s">
        <v>1274</v>
      </c>
    </row>
    <row r="659" spans="1:2">
      <c r="A659" s="2" t="s">
        <v>1275</v>
      </c>
      <c r="B659" s="1" t="s">
        <v>1276</v>
      </c>
    </row>
    <row r="660" spans="1:2">
      <c r="A660" s="2" t="s">
        <v>1277</v>
      </c>
      <c r="B660" s="1" t="s">
        <v>1278</v>
      </c>
    </row>
    <row r="661" spans="1:2">
      <c r="A661" s="2" t="s">
        <v>1279</v>
      </c>
      <c r="B661" s="1" t="s">
        <v>1280</v>
      </c>
    </row>
    <row r="662" spans="1:2">
      <c r="A662" s="2" t="s">
        <v>1281</v>
      </c>
      <c r="B662" s="1" t="s">
        <v>1282</v>
      </c>
    </row>
    <row r="663" spans="1:2">
      <c r="A663" s="2" t="s">
        <v>1283</v>
      </c>
      <c r="B663" s="1" t="s">
        <v>1284</v>
      </c>
    </row>
    <row r="664" spans="1:2">
      <c r="A664" s="2" t="s">
        <v>1285</v>
      </c>
      <c r="B664" s="1" t="s">
        <v>1286</v>
      </c>
    </row>
    <row r="665" spans="1:2">
      <c r="A665" s="2" t="s">
        <v>1287</v>
      </c>
      <c r="B665" s="1" t="s">
        <v>1288</v>
      </c>
    </row>
    <row r="666" spans="1:2">
      <c r="A666" s="2" t="s">
        <v>1289</v>
      </c>
      <c r="B666" s="1" t="s">
        <v>1290</v>
      </c>
    </row>
    <row r="667" spans="1:2">
      <c r="A667" s="2" t="s">
        <v>1291</v>
      </c>
      <c r="B667" s="1" t="s">
        <v>1292</v>
      </c>
    </row>
    <row r="668" spans="1:2">
      <c r="A668" s="2" t="s">
        <v>1293</v>
      </c>
      <c r="B668" s="1" t="s">
        <v>1294</v>
      </c>
    </row>
    <row r="669" spans="1:2">
      <c r="A669" s="2" t="s">
        <v>1295</v>
      </c>
      <c r="B669" s="1" t="s">
        <v>1296</v>
      </c>
    </row>
    <row r="670" spans="1:2">
      <c r="A670" s="2" t="s">
        <v>1297</v>
      </c>
      <c r="B670" s="1" t="s">
        <v>1298</v>
      </c>
    </row>
    <row r="671" spans="1:2">
      <c r="A671" s="2" t="s">
        <v>1299</v>
      </c>
      <c r="B671" s="1" t="s">
        <v>1300</v>
      </c>
    </row>
    <row r="672" spans="1:2">
      <c r="A672" s="2" t="s">
        <v>1301</v>
      </c>
      <c r="B672" s="1" t="s">
        <v>1302</v>
      </c>
    </row>
    <row r="673" spans="1:2">
      <c r="A673" s="2" t="s">
        <v>1303</v>
      </c>
      <c r="B673" s="1" t="s">
        <v>1304</v>
      </c>
    </row>
    <row r="674" spans="1:2">
      <c r="A674" s="2" t="s">
        <v>1305</v>
      </c>
      <c r="B674" s="1" t="s">
        <v>1306</v>
      </c>
    </row>
    <row r="675" spans="1:2">
      <c r="A675" s="2" t="s">
        <v>1307</v>
      </c>
      <c r="B675" s="1" t="s">
        <v>1308</v>
      </c>
    </row>
    <row r="676" spans="1:2">
      <c r="A676" s="2" t="s">
        <v>1309</v>
      </c>
      <c r="B676" s="1" t="s">
        <v>1310</v>
      </c>
    </row>
    <row r="677" spans="1:2">
      <c r="A677" s="2" t="s">
        <v>1311</v>
      </c>
      <c r="B677" s="1" t="s">
        <v>1312</v>
      </c>
    </row>
    <row r="678" spans="1:2">
      <c r="A678" s="2" t="s">
        <v>1313</v>
      </c>
      <c r="B678" s="1" t="s">
        <v>1314</v>
      </c>
    </row>
    <row r="679" spans="1:2">
      <c r="A679" s="2" t="s">
        <v>1315</v>
      </c>
      <c r="B679" s="1" t="s">
        <v>1316</v>
      </c>
    </row>
    <row r="680" spans="1:2">
      <c r="A680" s="2" t="s">
        <v>1317</v>
      </c>
      <c r="B680" s="1" t="s">
        <v>1318</v>
      </c>
    </row>
    <row r="681" spans="1:2">
      <c r="A681" s="2" t="s">
        <v>1319</v>
      </c>
      <c r="B681" s="1" t="s">
        <v>1320</v>
      </c>
    </row>
    <row r="682" spans="1:2">
      <c r="A682" s="2" t="s">
        <v>1321</v>
      </c>
      <c r="B682" s="1" t="s">
        <v>1322</v>
      </c>
    </row>
    <row r="683" spans="1:2">
      <c r="A683" s="2" t="s">
        <v>1323</v>
      </c>
      <c r="B683" s="1" t="s">
        <v>1324</v>
      </c>
    </row>
    <row r="684" spans="1:2">
      <c r="A684" s="2" t="s">
        <v>1325</v>
      </c>
      <c r="B684" s="1" t="s">
        <v>1326</v>
      </c>
    </row>
    <row r="685" spans="1:2">
      <c r="A685" s="2" t="s">
        <v>1327</v>
      </c>
      <c r="B685" s="1" t="s">
        <v>1328</v>
      </c>
    </row>
    <row r="686" spans="1:2">
      <c r="A686" s="2" t="s">
        <v>1329</v>
      </c>
      <c r="B686" s="1" t="s">
        <v>1330</v>
      </c>
    </row>
    <row r="687" spans="1:2">
      <c r="A687" s="2" t="s">
        <v>1331</v>
      </c>
      <c r="B687" s="1" t="s">
        <v>1332</v>
      </c>
    </row>
    <row r="688" spans="1:2">
      <c r="A688" s="2" t="s">
        <v>1333</v>
      </c>
      <c r="B688" s="1" t="s">
        <v>1334</v>
      </c>
    </row>
    <row r="689" spans="1:2">
      <c r="A689" s="2" t="s">
        <v>1333</v>
      </c>
      <c r="B689" s="1" t="s">
        <v>1335</v>
      </c>
    </row>
    <row r="690" spans="1:2">
      <c r="A690" s="2" t="s">
        <v>1333</v>
      </c>
      <c r="B690" s="1" t="s">
        <v>1336</v>
      </c>
    </row>
    <row r="691" spans="1:2">
      <c r="A691" s="2" t="s">
        <v>1337</v>
      </c>
      <c r="B691" s="1" t="s">
        <v>1338</v>
      </c>
    </row>
    <row r="692" spans="1:2">
      <c r="A692" s="2" t="s">
        <v>1339</v>
      </c>
      <c r="B692" s="1" t="s">
        <v>1340</v>
      </c>
    </row>
    <row r="693" spans="1:2">
      <c r="A693" s="2" t="s">
        <v>1341</v>
      </c>
      <c r="B693" s="1" t="s">
        <v>1342</v>
      </c>
    </row>
    <row r="694" spans="1:2">
      <c r="A694" s="2" t="s">
        <v>1343</v>
      </c>
      <c r="B694" s="1" t="s">
        <v>1344</v>
      </c>
    </row>
    <row r="695" spans="1:2">
      <c r="A695" s="2" t="s">
        <v>1345</v>
      </c>
      <c r="B695" s="1" t="s">
        <v>1346</v>
      </c>
    </row>
    <row r="696" spans="1:2">
      <c r="A696" s="2" t="s">
        <v>1347</v>
      </c>
      <c r="B696" s="1" t="s">
        <v>1348</v>
      </c>
    </row>
    <row r="697" spans="1:2">
      <c r="A697" s="2" t="s">
        <v>1349</v>
      </c>
      <c r="B697" s="1" t="s">
        <v>1350</v>
      </c>
    </row>
    <row r="698" spans="1:2">
      <c r="A698" s="2" t="s">
        <v>1351</v>
      </c>
      <c r="B698" s="1" t="s">
        <v>1352</v>
      </c>
    </row>
    <row r="699" spans="1:2">
      <c r="A699" s="2" t="s">
        <v>1353</v>
      </c>
      <c r="B699" s="1" t="s">
        <v>1354</v>
      </c>
    </row>
    <row r="700" spans="1:2">
      <c r="A700" s="2" t="s">
        <v>1355</v>
      </c>
      <c r="B700" s="1" t="s">
        <v>1356</v>
      </c>
    </row>
    <row r="701" spans="1:2">
      <c r="A701" s="2" t="s">
        <v>1357</v>
      </c>
      <c r="B701" s="1" t="s">
        <v>1358</v>
      </c>
    </row>
    <row r="702" spans="1:2">
      <c r="A702" s="2" t="s">
        <v>1359</v>
      </c>
      <c r="B702" s="1" t="s">
        <v>1360</v>
      </c>
    </row>
    <row r="703" spans="1:2">
      <c r="A703" s="2" t="s">
        <v>1361</v>
      </c>
      <c r="B703" s="1" t="s">
        <v>1362</v>
      </c>
    </row>
    <row r="704" spans="1:2">
      <c r="A704" s="2" t="s">
        <v>1363</v>
      </c>
      <c r="B704" s="1" t="s">
        <v>1364</v>
      </c>
    </row>
    <row r="705" spans="1:2">
      <c r="A705" s="2" t="s">
        <v>1365</v>
      </c>
      <c r="B705" s="1" t="s">
        <v>1366</v>
      </c>
    </row>
    <row r="706" spans="1:2">
      <c r="A706" s="2" t="s">
        <v>1367</v>
      </c>
      <c r="B706" s="1" t="s">
        <v>1368</v>
      </c>
    </row>
    <row r="707" spans="1:2">
      <c r="A707" s="2" t="s">
        <v>1369</v>
      </c>
      <c r="B707" s="1" t="s">
        <v>1370</v>
      </c>
    </row>
    <row r="708" spans="1:2">
      <c r="A708" s="2" t="s">
        <v>1371</v>
      </c>
      <c r="B708" s="1" t="s">
        <v>1372</v>
      </c>
    </row>
    <row r="709" spans="1:2">
      <c r="A709" s="2" t="s">
        <v>1373</v>
      </c>
      <c r="B709" s="1" t="s">
        <v>1374</v>
      </c>
    </row>
    <row r="710" spans="1:2">
      <c r="A710" s="2" t="s">
        <v>1375</v>
      </c>
      <c r="B710" s="1" t="s">
        <v>1376</v>
      </c>
    </row>
    <row r="711" spans="1:2">
      <c r="A711" s="2" t="s">
        <v>1377</v>
      </c>
      <c r="B711" s="1" t="s">
        <v>1378</v>
      </c>
    </row>
    <row r="712" spans="1:2">
      <c r="A712" s="2" t="s">
        <v>1379</v>
      </c>
      <c r="B712" s="1" t="s">
        <v>1379</v>
      </c>
    </row>
    <row r="713" spans="1:2">
      <c r="A713" s="2" t="s">
        <v>1380</v>
      </c>
      <c r="B713" s="1" t="s">
        <v>1381</v>
      </c>
    </row>
    <row r="714" spans="1:2">
      <c r="A714" s="2" t="s">
        <v>1382</v>
      </c>
      <c r="B714" s="1" t="s">
        <v>1383</v>
      </c>
    </row>
    <row r="715" spans="1:2">
      <c r="A715" s="2" t="s">
        <v>1384</v>
      </c>
      <c r="B715" s="1" t="s">
        <v>1385</v>
      </c>
    </row>
    <row r="716" spans="1:2">
      <c r="A716" s="2" t="s">
        <v>1386</v>
      </c>
      <c r="B716" s="1" t="s">
        <v>1387</v>
      </c>
    </row>
    <row r="717" spans="1:2">
      <c r="A717" s="2" t="s">
        <v>1388</v>
      </c>
      <c r="B717" s="1" t="s">
        <v>1389</v>
      </c>
    </row>
    <row r="718" spans="1:2">
      <c r="A718" s="2" t="s">
        <v>1390</v>
      </c>
      <c r="B718" s="1" t="s">
        <v>1236</v>
      </c>
    </row>
    <row r="719" spans="1:2">
      <c r="A719" s="2" t="s">
        <v>1391</v>
      </c>
      <c r="B719" s="1" t="s">
        <v>1392</v>
      </c>
    </row>
    <row r="720" spans="1:2">
      <c r="A720" s="2" t="s">
        <v>1393</v>
      </c>
      <c r="B720" s="1" t="s">
        <v>1394</v>
      </c>
    </row>
    <row r="721" spans="1:2">
      <c r="A721" s="2" t="s">
        <v>1395</v>
      </c>
      <c r="B721" s="1" t="s">
        <v>241</v>
      </c>
    </row>
    <row r="722" spans="1:2">
      <c r="A722" s="2" t="s">
        <v>1396</v>
      </c>
      <c r="B722" s="1" t="s">
        <v>1397</v>
      </c>
    </row>
    <row r="723" spans="1:2">
      <c r="A723" s="2" t="s">
        <v>1398</v>
      </c>
      <c r="B723" s="1" t="s">
        <v>1399</v>
      </c>
    </row>
    <row r="724" spans="1:2">
      <c r="A724" s="2" t="s">
        <v>1400</v>
      </c>
      <c r="B724" s="1" t="s">
        <v>1401</v>
      </c>
    </row>
    <row r="725" spans="1:2">
      <c r="A725" s="2" t="s">
        <v>1402</v>
      </c>
      <c r="B725" s="1" t="s">
        <v>1403</v>
      </c>
    </row>
    <row r="726" spans="1:2">
      <c r="A726" s="2" t="s">
        <v>1404</v>
      </c>
      <c r="B726" s="1" t="s">
        <v>1405</v>
      </c>
    </row>
    <row r="727" spans="1:2">
      <c r="A727" s="2" t="s">
        <v>1406</v>
      </c>
      <c r="B727" s="1" t="s">
        <v>1407</v>
      </c>
    </row>
    <row r="728" spans="1:2">
      <c r="A728" s="2" t="s">
        <v>1408</v>
      </c>
      <c r="B728" s="1" t="s">
        <v>1409</v>
      </c>
    </row>
    <row r="729" spans="1:2">
      <c r="A729" s="2" t="s">
        <v>1410</v>
      </c>
      <c r="B729" s="1" t="s">
        <v>1411</v>
      </c>
    </row>
    <row r="730" spans="1:2">
      <c r="A730" s="2" t="s">
        <v>1410</v>
      </c>
      <c r="B730" s="1" t="s">
        <v>1412</v>
      </c>
    </row>
    <row r="731" spans="1:2">
      <c r="A731" s="2" t="s">
        <v>1410</v>
      </c>
      <c r="B731" s="1" t="s">
        <v>1413</v>
      </c>
    </row>
    <row r="732" spans="1:2">
      <c r="A732" s="2" t="s">
        <v>1414</v>
      </c>
      <c r="B732" s="1" t="s">
        <v>1415</v>
      </c>
    </row>
    <row r="733" spans="1:2">
      <c r="A733" s="2" t="s">
        <v>1416</v>
      </c>
      <c r="B733" s="1" t="s">
        <v>1417</v>
      </c>
    </row>
    <row r="734" spans="1:2">
      <c r="A734" s="2" t="s">
        <v>1418</v>
      </c>
      <c r="B734" s="1" t="s">
        <v>1419</v>
      </c>
    </row>
    <row r="735" spans="1:2">
      <c r="A735" s="2" t="s">
        <v>1420</v>
      </c>
      <c r="B735" s="1" t="s">
        <v>1421</v>
      </c>
    </row>
    <row r="736" spans="1:2">
      <c r="A736" s="2" t="s">
        <v>1422</v>
      </c>
      <c r="B736" s="1" t="s">
        <v>1423</v>
      </c>
    </row>
    <row r="737" spans="1:2">
      <c r="A737" s="2" t="s">
        <v>1424</v>
      </c>
      <c r="B737" s="1" t="s">
        <v>1425</v>
      </c>
    </row>
    <row r="738" spans="1:2">
      <c r="A738" s="2" t="s">
        <v>1426</v>
      </c>
      <c r="B738" s="1" t="s">
        <v>1427</v>
      </c>
    </row>
    <row r="739" spans="1:2">
      <c r="A739" s="2" t="s">
        <v>1428</v>
      </c>
      <c r="B739" s="1" t="s">
        <v>1429</v>
      </c>
    </row>
    <row r="740" spans="1:2">
      <c r="A740" s="2" t="s">
        <v>1430</v>
      </c>
      <c r="B740" s="1" t="s">
        <v>1431</v>
      </c>
    </row>
    <row r="741" spans="1:2">
      <c r="A741" s="2" t="s">
        <v>1432</v>
      </c>
      <c r="B741" s="1" t="s">
        <v>1433</v>
      </c>
    </row>
    <row r="742" spans="1:2">
      <c r="A742" s="2" t="s">
        <v>1434</v>
      </c>
      <c r="B742" s="1" t="s">
        <v>1435</v>
      </c>
    </row>
    <row r="743" spans="1:2">
      <c r="A743" s="2" t="s">
        <v>1436</v>
      </c>
      <c r="B743" s="1" t="s">
        <v>1437</v>
      </c>
    </row>
    <row r="744" spans="1:2">
      <c r="A744" s="2" t="s">
        <v>1438</v>
      </c>
      <c r="B744" s="1" t="s">
        <v>1439</v>
      </c>
    </row>
    <row r="745" spans="1:2">
      <c r="A745" s="2" t="s">
        <v>1440</v>
      </c>
      <c r="B745" s="1" t="s">
        <v>1441</v>
      </c>
    </row>
    <row r="746" spans="1:2">
      <c r="A746" s="2" t="s">
        <v>1442</v>
      </c>
      <c r="B746" s="1" t="s">
        <v>1443</v>
      </c>
    </row>
    <row r="747" spans="1:2">
      <c r="A747" s="2" t="s">
        <v>1444</v>
      </c>
      <c r="B747" s="1" t="s">
        <v>1445</v>
      </c>
    </row>
    <row r="748" spans="1:2">
      <c r="A748" s="2" t="s">
        <v>1446</v>
      </c>
      <c r="B748" s="1" t="s">
        <v>1447</v>
      </c>
    </row>
    <row r="749" spans="1:2">
      <c r="A749" s="2" t="s">
        <v>1448</v>
      </c>
      <c r="B749" s="1" t="s">
        <v>1449</v>
      </c>
    </row>
    <row r="750" spans="1:2">
      <c r="A750" s="2" t="s">
        <v>1450</v>
      </c>
      <c r="B750" s="1" t="s">
        <v>1451</v>
      </c>
    </row>
    <row r="751" spans="1:2">
      <c r="A751" s="2" t="s">
        <v>1452</v>
      </c>
      <c r="B751" s="1" t="s">
        <v>1453</v>
      </c>
    </row>
    <row r="752" spans="1:2">
      <c r="A752" s="2" t="s">
        <v>1454</v>
      </c>
      <c r="B752" s="1" t="s">
        <v>1455</v>
      </c>
    </row>
    <row r="753" spans="1:2">
      <c r="A753" s="2" t="s">
        <v>1456</v>
      </c>
      <c r="B753" s="1" t="s">
        <v>1457</v>
      </c>
    </row>
    <row r="754" spans="1:2">
      <c r="A754" s="2" t="s">
        <v>1458</v>
      </c>
      <c r="B754" s="1" t="s">
        <v>1459</v>
      </c>
    </row>
    <row r="755" spans="1:2">
      <c r="A755" s="2" t="s">
        <v>1460</v>
      </c>
      <c r="B755" s="1" t="s">
        <v>1461</v>
      </c>
    </row>
    <row r="756" spans="1:2">
      <c r="A756" s="2" t="s">
        <v>1462</v>
      </c>
      <c r="B756" s="1" t="s">
        <v>1463</v>
      </c>
    </row>
    <row r="757" spans="1:2">
      <c r="A757" s="2" t="s">
        <v>1464</v>
      </c>
      <c r="B757" s="1" t="s">
        <v>1465</v>
      </c>
    </row>
    <row r="758" spans="1:2">
      <c r="A758" s="2" t="s">
        <v>1466</v>
      </c>
      <c r="B758" s="1" t="s">
        <v>1467</v>
      </c>
    </row>
    <row r="759" spans="1:2">
      <c r="A759" s="2" t="s">
        <v>1468</v>
      </c>
      <c r="B759" s="1" t="s">
        <v>1469</v>
      </c>
    </row>
    <row r="760" spans="1:2">
      <c r="A760" s="2" t="s">
        <v>1470</v>
      </c>
      <c r="B760" s="1" t="s">
        <v>1471</v>
      </c>
    </row>
    <row r="761" spans="1:2">
      <c r="A761" s="2" t="s">
        <v>1472</v>
      </c>
      <c r="B761" s="1" t="s">
        <v>1473</v>
      </c>
    </row>
    <row r="762" spans="1:2">
      <c r="A762" s="2" t="s">
        <v>1474</v>
      </c>
      <c r="B762" s="1" t="s">
        <v>1475</v>
      </c>
    </row>
    <row r="763" spans="1:2">
      <c r="A763" s="2" t="s">
        <v>1476</v>
      </c>
      <c r="B763" s="1" t="s">
        <v>1477</v>
      </c>
    </row>
    <row r="764" spans="1:2">
      <c r="A764" s="2" t="s">
        <v>1478</v>
      </c>
      <c r="B764" s="1" t="s">
        <v>1479</v>
      </c>
    </row>
    <row r="765" spans="1:2">
      <c r="A765" s="2" t="s">
        <v>1480</v>
      </c>
      <c r="B765" s="1" t="s">
        <v>1481</v>
      </c>
    </row>
    <row r="766" spans="1:2">
      <c r="A766" s="2" t="s">
        <v>1482</v>
      </c>
      <c r="B766" s="1" t="s">
        <v>1483</v>
      </c>
    </row>
    <row r="767" spans="1:2">
      <c r="A767" s="2" t="s">
        <v>1484</v>
      </c>
      <c r="B767" s="1" t="s">
        <v>1485</v>
      </c>
    </row>
    <row r="768" spans="1:2">
      <c r="A768" s="2" t="s">
        <v>1486</v>
      </c>
      <c r="B768" s="1" t="s">
        <v>1487</v>
      </c>
    </row>
    <row r="769" spans="1:2">
      <c r="A769" s="2" t="s">
        <v>1488</v>
      </c>
      <c r="B769" s="1" t="s">
        <v>1489</v>
      </c>
    </row>
    <row r="770" spans="1:2">
      <c r="A770" s="2" t="s">
        <v>1490</v>
      </c>
      <c r="B770" s="1" t="s">
        <v>1491</v>
      </c>
    </row>
    <row r="771" spans="1:2">
      <c r="A771" s="2" t="s">
        <v>1492</v>
      </c>
      <c r="B771" s="1" t="s">
        <v>1493</v>
      </c>
    </row>
    <row r="772" spans="1:2">
      <c r="A772" s="2" t="s">
        <v>1494</v>
      </c>
      <c r="B772" s="1" t="s">
        <v>1495</v>
      </c>
    </row>
    <row r="773" spans="1:2">
      <c r="A773" s="2" t="s">
        <v>1496</v>
      </c>
      <c r="B773" s="1" t="s">
        <v>1497</v>
      </c>
    </row>
    <row r="774" spans="1:2">
      <c r="A774" s="2" t="s">
        <v>1498</v>
      </c>
      <c r="B774" s="1" t="s">
        <v>1499</v>
      </c>
    </row>
    <row r="775" spans="1:2">
      <c r="A775" s="2" t="s">
        <v>1500</v>
      </c>
      <c r="B775" s="1" t="s">
        <v>1501</v>
      </c>
    </row>
    <row r="776" spans="1:2">
      <c r="A776" s="2" t="s">
        <v>1502</v>
      </c>
      <c r="B776" s="1" t="s">
        <v>1503</v>
      </c>
    </row>
    <row r="777" spans="1:2">
      <c r="A777" s="2" t="s">
        <v>1504</v>
      </c>
      <c r="B777" s="1" t="s">
        <v>1505</v>
      </c>
    </row>
    <row r="778" spans="1:2">
      <c r="A778" s="2" t="s">
        <v>1506</v>
      </c>
      <c r="B778" s="1" t="s">
        <v>1507</v>
      </c>
    </row>
    <row r="779" spans="1:2">
      <c r="A779" s="2" t="s">
        <v>1508</v>
      </c>
      <c r="B779" s="1" t="s">
        <v>1509</v>
      </c>
    </row>
    <row r="780" spans="1:2">
      <c r="A780" s="2" t="s">
        <v>1510</v>
      </c>
      <c r="B780" s="1" t="s">
        <v>1511</v>
      </c>
    </row>
    <row r="781" spans="1:2">
      <c r="A781" s="2" t="s">
        <v>1512</v>
      </c>
      <c r="B781" s="1" t="s">
        <v>1513</v>
      </c>
    </row>
    <row r="782" spans="1:2">
      <c r="A782" s="2" t="s">
        <v>1514</v>
      </c>
      <c r="B782" s="1" t="s">
        <v>1515</v>
      </c>
    </row>
    <row r="783" spans="1:2">
      <c r="A783" s="2" t="s">
        <v>1516</v>
      </c>
      <c r="B783" s="1" t="s">
        <v>1517</v>
      </c>
    </row>
    <row r="784" spans="1:2">
      <c r="A784" s="2" t="s">
        <v>1518</v>
      </c>
      <c r="B784" s="1" t="s">
        <v>1519</v>
      </c>
    </row>
    <row r="785" spans="1:2">
      <c r="A785" s="2" t="s">
        <v>1520</v>
      </c>
      <c r="B785" s="1" t="s">
        <v>1521</v>
      </c>
    </row>
    <row r="786" spans="1:2">
      <c r="A786" s="2" t="s">
        <v>1522</v>
      </c>
      <c r="B786" s="1" t="s">
        <v>1523</v>
      </c>
    </row>
    <row r="787" spans="1:2">
      <c r="A787" s="2" t="s">
        <v>1524</v>
      </c>
      <c r="B787" s="1" t="s">
        <v>1525</v>
      </c>
    </row>
    <row r="788" spans="1:2">
      <c r="A788" s="2" t="s">
        <v>1526</v>
      </c>
      <c r="B788" s="1" t="s">
        <v>1527</v>
      </c>
    </row>
    <row r="789" spans="1:2">
      <c r="A789" s="2" t="s">
        <v>1528</v>
      </c>
      <c r="B789" s="1" t="s">
        <v>1529</v>
      </c>
    </row>
    <row r="790" spans="1:2">
      <c r="A790" s="2" t="s">
        <v>1530</v>
      </c>
      <c r="B790" s="1" t="s">
        <v>1531</v>
      </c>
    </row>
    <row r="791" spans="1:2">
      <c r="A791" s="2" t="s">
        <v>1532</v>
      </c>
      <c r="B791" s="1" t="s">
        <v>1533</v>
      </c>
    </row>
    <row r="792" spans="1:2">
      <c r="A792" s="2" t="s">
        <v>1534</v>
      </c>
      <c r="B792" s="1" t="s">
        <v>1535</v>
      </c>
    </row>
    <row r="793" spans="1:2">
      <c r="A793" s="2" t="s">
        <v>1536</v>
      </c>
      <c r="B793" s="1" t="s">
        <v>1537</v>
      </c>
    </row>
    <row r="794" spans="1:2">
      <c r="A794" s="2" t="s">
        <v>1538</v>
      </c>
      <c r="B794" s="1" t="s">
        <v>1539</v>
      </c>
    </row>
    <row r="795" spans="1:2">
      <c r="A795" s="2" t="s">
        <v>1540</v>
      </c>
      <c r="B795" s="1" t="s">
        <v>1541</v>
      </c>
    </row>
    <row r="796" spans="1:2">
      <c r="A796" s="2" t="s">
        <v>1542</v>
      </c>
      <c r="B796" s="1" t="s">
        <v>1543</v>
      </c>
    </row>
    <row r="797" spans="1:2">
      <c r="A797" s="2" t="s">
        <v>1544</v>
      </c>
      <c r="B797" s="1" t="s">
        <v>1545</v>
      </c>
    </row>
    <row r="798" spans="1:2">
      <c r="A798" s="2" t="s">
        <v>1546</v>
      </c>
      <c r="B798" s="1" t="s">
        <v>1547</v>
      </c>
    </row>
    <row r="799" spans="1:2">
      <c r="A799" s="2" t="s">
        <v>1548</v>
      </c>
      <c r="B799" s="1" t="s">
        <v>1549</v>
      </c>
    </row>
    <row r="800" spans="1:2">
      <c r="A800" s="2" t="s">
        <v>1550</v>
      </c>
      <c r="B800" s="1" t="s">
        <v>1551</v>
      </c>
    </row>
    <row r="801" spans="1:2">
      <c r="A801" s="2" t="s">
        <v>1552</v>
      </c>
      <c r="B801" s="1" t="s">
        <v>1553</v>
      </c>
    </row>
    <row r="802" spans="1:2">
      <c r="A802" s="2" t="s">
        <v>1554</v>
      </c>
      <c r="B802" s="1" t="s">
        <v>1555</v>
      </c>
    </row>
    <row r="803" spans="1:2">
      <c r="A803" s="2" t="s">
        <v>1556</v>
      </c>
      <c r="B803" s="1" t="s">
        <v>1557</v>
      </c>
    </row>
    <row r="804" spans="1:2">
      <c r="A804" s="2" t="s">
        <v>1558</v>
      </c>
      <c r="B804" s="1" t="s">
        <v>1559</v>
      </c>
    </row>
    <row r="805" spans="1:2">
      <c r="A805" s="2" t="s">
        <v>1560</v>
      </c>
      <c r="B805" s="1" t="s">
        <v>1561</v>
      </c>
    </row>
    <row r="806" spans="1:2">
      <c r="A806" s="2" t="s">
        <v>1562</v>
      </c>
      <c r="B806" s="1" t="s">
        <v>1563</v>
      </c>
    </row>
    <row r="807" spans="1:2">
      <c r="A807" s="2" t="s">
        <v>1564</v>
      </c>
      <c r="B807" s="1" t="s">
        <v>1565</v>
      </c>
    </row>
    <row r="808" spans="1:2">
      <c r="A808" s="2" t="s">
        <v>1566</v>
      </c>
      <c r="B808" s="1" t="s">
        <v>1567</v>
      </c>
    </row>
    <row r="809" spans="1:2">
      <c r="A809" s="2" t="s">
        <v>1568</v>
      </c>
      <c r="B809" s="1" t="s">
        <v>1569</v>
      </c>
    </row>
    <row r="810" spans="1:2">
      <c r="A810" s="2" t="s">
        <v>1570</v>
      </c>
      <c r="B810" s="1" t="s">
        <v>1571</v>
      </c>
    </row>
    <row r="811" spans="1:2">
      <c r="A811" s="2" t="s">
        <v>1572</v>
      </c>
      <c r="B811" s="1" t="s">
        <v>1573</v>
      </c>
    </row>
    <row r="812" spans="1:2">
      <c r="A812" s="2" t="s">
        <v>1572</v>
      </c>
      <c r="B812" s="1" t="s">
        <v>1574</v>
      </c>
    </row>
    <row r="813" spans="1:2">
      <c r="A813" s="2" t="s">
        <v>1575</v>
      </c>
      <c r="B813" s="1" t="s">
        <v>1576</v>
      </c>
    </row>
    <row r="814" spans="1:2">
      <c r="A814" s="2" t="s">
        <v>1577</v>
      </c>
      <c r="B814" s="1" t="s">
        <v>1578</v>
      </c>
    </row>
    <row r="815" spans="1:2">
      <c r="A815" s="2" t="s">
        <v>1579</v>
      </c>
      <c r="B815" s="1" t="s">
        <v>1580</v>
      </c>
    </row>
    <row r="816" spans="1:2">
      <c r="A816" s="2" t="s">
        <v>1581</v>
      </c>
      <c r="B816" s="1" t="s">
        <v>1582</v>
      </c>
    </row>
    <row r="817" spans="1:2">
      <c r="A817" s="2" t="s">
        <v>1583</v>
      </c>
      <c r="B817" s="1" t="s">
        <v>1584</v>
      </c>
    </row>
    <row r="818" spans="1:2">
      <c r="A818" s="2" t="s">
        <v>1585</v>
      </c>
      <c r="B818" s="1" t="s">
        <v>1586</v>
      </c>
    </row>
    <row r="819" spans="1:2">
      <c r="A819" s="2" t="s">
        <v>1585</v>
      </c>
      <c r="B819" s="1" t="s">
        <v>1587</v>
      </c>
    </row>
    <row r="820" spans="1:2">
      <c r="A820" s="2" t="s">
        <v>1585</v>
      </c>
      <c r="B820" s="1" t="s">
        <v>1588</v>
      </c>
    </row>
    <row r="821" spans="1:2">
      <c r="A821" s="2" t="s">
        <v>1589</v>
      </c>
      <c r="B821" s="1" t="s">
        <v>1590</v>
      </c>
    </row>
    <row r="822" spans="1:2">
      <c r="A822" s="2" t="s">
        <v>1591</v>
      </c>
      <c r="B822" s="1" t="s">
        <v>1592</v>
      </c>
    </row>
    <row r="823" spans="1:2">
      <c r="A823" s="2" t="s">
        <v>1593</v>
      </c>
      <c r="B823" s="1" t="s">
        <v>1594</v>
      </c>
    </row>
    <row r="824" spans="1:2">
      <c r="A824" s="2" t="s">
        <v>1595</v>
      </c>
      <c r="B824" s="1" t="s">
        <v>1596</v>
      </c>
    </row>
    <row r="825" spans="1:2">
      <c r="A825" s="2" t="s">
        <v>1597</v>
      </c>
      <c r="B825" s="1" t="s">
        <v>1598</v>
      </c>
    </row>
    <row r="826" spans="1:2">
      <c r="A826" s="2" t="s">
        <v>1599</v>
      </c>
      <c r="B826" s="1" t="s">
        <v>1600</v>
      </c>
    </row>
    <row r="827" spans="1:2">
      <c r="A827" s="2" t="s">
        <v>1601</v>
      </c>
      <c r="B827" s="1" t="s">
        <v>1602</v>
      </c>
    </row>
    <row r="828" spans="1:2">
      <c r="A828" s="2" t="s">
        <v>1603</v>
      </c>
      <c r="B828" s="1" t="s">
        <v>1604</v>
      </c>
    </row>
    <row r="829" spans="1:2">
      <c r="A829" s="2" t="s">
        <v>1605</v>
      </c>
      <c r="B829" s="1" t="s">
        <v>1606</v>
      </c>
    </row>
    <row r="830" spans="1:2">
      <c r="A830" s="2" t="s">
        <v>1607</v>
      </c>
      <c r="B830" s="1" t="s">
        <v>1608</v>
      </c>
    </row>
    <row r="831" spans="1:2">
      <c r="A831" s="2" t="s">
        <v>1609</v>
      </c>
      <c r="B831" s="1" t="s">
        <v>1610</v>
      </c>
    </row>
    <row r="832" spans="1:2">
      <c r="A832" s="2" t="s">
        <v>1611</v>
      </c>
      <c r="B832" s="1" t="s">
        <v>1612</v>
      </c>
    </row>
    <row r="833" spans="1:2">
      <c r="A833" s="2" t="s">
        <v>1613</v>
      </c>
      <c r="B833" s="1" t="s">
        <v>1614</v>
      </c>
    </row>
    <row r="834" spans="1:2">
      <c r="A834" s="2" t="s">
        <v>1615</v>
      </c>
      <c r="B834" s="1" t="s">
        <v>1616</v>
      </c>
    </row>
    <row r="835" spans="1:2">
      <c r="A835" s="2" t="s">
        <v>1617</v>
      </c>
      <c r="B835" s="1" t="s">
        <v>1617</v>
      </c>
    </row>
    <row r="836" spans="1:2">
      <c r="A836" s="2" t="s">
        <v>1618</v>
      </c>
      <c r="B836" s="1" t="s">
        <v>1619</v>
      </c>
    </row>
    <row r="837" spans="1:2">
      <c r="A837" s="2" t="s">
        <v>1620</v>
      </c>
      <c r="B837" s="1" t="s">
        <v>1621</v>
      </c>
    </row>
    <row r="838" spans="1:2">
      <c r="A838" s="2" t="s">
        <v>1622</v>
      </c>
      <c r="B838" s="1" t="s">
        <v>1623</v>
      </c>
    </row>
    <row r="839" spans="1:2">
      <c r="A839" s="2" t="s">
        <v>1624</v>
      </c>
      <c r="B839" s="1" t="s">
        <v>1625</v>
      </c>
    </row>
    <row r="840" spans="1:2">
      <c r="A840" s="2" t="s">
        <v>1626</v>
      </c>
      <c r="B840" s="1" t="s">
        <v>1627</v>
      </c>
    </row>
    <row r="841" spans="1:2">
      <c r="A841" s="2" t="s">
        <v>1628</v>
      </c>
      <c r="B841" s="1" t="s">
        <v>1629</v>
      </c>
    </row>
    <row r="842" spans="1:2">
      <c r="A842" s="2" t="s">
        <v>1630</v>
      </c>
      <c r="B842" s="1" t="s">
        <v>1631</v>
      </c>
    </row>
    <row r="843" spans="1:2">
      <c r="A843" s="2" t="s">
        <v>1632</v>
      </c>
      <c r="B843" s="1" t="s">
        <v>1633</v>
      </c>
    </row>
    <row r="844" spans="1:2">
      <c r="A844" s="2" t="s">
        <v>1634</v>
      </c>
      <c r="B844" s="1" t="s">
        <v>1635</v>
      </c>
    </row>
    <row r="845" spans="1:2">
      <c r="A845" s="2" t="s">
        <v>3488</v>
      </c>
      <c r="B845" s="1" t="s">
        <v>1637</v>
      </c>
    </row>
    <row r="846" spans="1:2">
      <c r="A846" s="2" t="s">
        <v>1638</v>
      </c>
      <c r="B846" s="1" t="s">
        <v>1639</v>
      </c>
    </row>
    <row r="847" spans="1:2">
      <c r="A847" s="2" t="s">
        <v>1640</v>
      </c>
      <c r="B847" s="1" t="s">
        <v>1641</v>
      </c>
    </row>
    <row r="848" spans="1:2">
      <c r="A848" s="2" t="s">
        <v>1642</v>
      </c>
      <c r="B848" s="1" t="s">
        <v>1643</v>
      </c>
    </row>
    <row r="849" spans="1:2">
      <c r="A849" s="2" t="s">
        <v>1644</v>
      </c>
      <c r="B849" s="1" t="s">
        <v>1645</v>
      </c>
    </row>
    <row r="850" spans="1:2">
      <c r="A850" s="2" t="s">
        <v>1646</v>
      </c>
      <c r="B850" s="1" t="s">
        <v>1647</v>
      </c>
    </row>
    <row r="851" spans="1:2">
      <c r="A851" s="2" t="s">
        <v>1648</v>
      </c>
      <c r="B851" s="1" t="s">
        <v>1649</v>
      </c>
    </row>
    <row r="852" spans="1:2">
      <c r="A852" s="2" t="s">
        <v>1650</v>
      </c>
      <c r="B852" s="1" t="s">
        <v>1651</v>
      </c>
    </row>
    <row r="853" spans="1:2">
      <c r="A853" s="2" t="s">
        <v>1652</v>
      </c>
      <c r="B853" s="1" t="s">
        <v>1653</v>
      </c>
    </row>
    <row r="854" spans="1:2">
      <c r="A854" s="2" t="s">
        <v>1654</v>
      </c>
      <c r="B854" s="1" t="s">
        <v>1655</v>
      </c>
    </row>
    <row r="855" spans="1:2">
      <c r="A855" s="2" t="s">
        <v>1656</v>
      </c>
      <c r="B855" s="1" t="s">
        <v>1657</v>
      </c>
    </row>
    <row r="856" spans="1:2">
      <c r="A856" s="2" t="s">
        <v>3490</v>
      </c>
      <c r="B856" s="1" t="s">
        <v>1659</v>
      </c>
    </row>
    <row r="857" spans="1:2">
      <c r="A857" s="2" t="s">
        <v>1660</v>
      </c>
      <c r="B857" s="1" t="s">
        <v>1661</v>
      </c>
    </row>
    <row r="858" spans="1:2">
      <c r="A858" s="2" t="s">
        <v>1662</v>
      </c>
      <c r="B858" s="1" t="s">
        <v>1663</v>
      </c>
    </row>
    <row r="859" spans="1:2">
      <c r="A859" s="2" t="s">
        <v>1664</v>
      </c>
      <c r="B859" s="1" t="s">
        <v>1665</v>
      </c>
    </row>
    <row r="860" spans="1:2">
      <c r="A860" s="2" t="s">
        <v>1666</v>
      </c>
      <c r="B860" s="1" t="s">
        <v>1667</v>
      </c>
    </row>
    <row r="861" spans="1:2">
      <c r="A861" s="2" t="s">
        <v>1668</v>
      </c>
      <c r="B861" s="1" t="s">
        <v>1669</v>
      </c>
    </row>
    <row r="862" spans="1:2">
      <c r="A862" s="2" t="s">
        <v>1668</v>
      </c>
      <c r="B862" s="1" t="s">
        <v>1670</v>
      </c>
    </row>
    <row r="863" spans="1:2">
      <c r="A863" s="2" t="s">
        <v>1671</v>
      </c>
      <c r="B863" s="1" t="s">
        <v>1672</v>
      </c>
    </row>
    <row r="864" spans="1:2">
      <c r="A864" s="2" t="s">
        <v>1673</v>
      </c>
      <c r="B864" s="1" t="s">
        <v>1674</v>
      </c>
    </row>
    <row r="865" spans="1:2">
      <c r="A865" s="2" t="s">
        <v>1675</v>
      </c>
      <c r="B865" s="1" t="s">
        <v>1676</v>
      </c>
    </row>
    <row r="866" spans="1:2">
      <c r="A866" s="2" t="s">
        <v>1677</v>
      </c>
      <c r="B866" s="1" t="s">
        <v>1678</v>
      </c>
    </row>
    <row r="867" spans="1:2">
      <c r="A867" s="2" t="s">
        <v>1679</v>
      </c>
      <c r="B867" s="1" t="s">
        <v>1680</v>
      </c>
    </row>
    <row r="868" spans="1:2">
      <c r="A868" s="2" t="s">
        <v>1681</v>
      </c>
      <c r="B868" s="1" t="s">
        <v>1682</v>
      </c>
    </row>
    <row r="869" spans="1:2">
      <c r="A869" s="2" t="s">
        <v>1683</v>
      </c>
      <c r="B869" s="1" t="s">
        <v>1684</v>
      </c>
    </row>
    <row r="870" spans="1:2">
      <c r="A870" s="2" t="s">
        <v>1685</v>
      </c>
      <c r="B870" s="1" t="s">
        <v>3509</v>
      </c>
    </row>
    <row r="871" spans="1:2">
      <c r="A871" s="2" t="s">
        <v>1686</v>
      </c>
      <c r="B871" s="1" t="s">
        <v>1687</v>
      </c>
    </row>
    <row r="872" spans="1:2">
      <c r="A872" s="2" t="s">
        <v>1688</v>
      </c>
      <c r="B872" s="1" t="s">
        <v>1689</v>
      </c>
    </row>
    <row r="873" spans="1:2">
      <c r="A873" s="2" t="s">
        <v>1690</v>
      </c>
      <c r="B873" s="1" t="s">
        <v>1691</v>
      </c>
    </row>
    <row r="874" spans="1:2">
      <c r="A874" s="2" t="s">
        <v>3491</v>
      </c>
      <c r="B874" s="1" t="s">
        <v>1693</v>
      </c>
    </row>
    <row r="875" spans="1:2">
      <c r="A875" s="2" t="s">
        <v>1694</v>
      </c>
      <c r="B875" s="1" t="s">
        <v>1695</v>
      </c>
    </row>
    <row r="876" spans="1:2">
      <c r="A876" s="2" t="s">
        <v>1696</v>
      </c>
      <c r="B876" s="1" t="s">
        <v>1697</v>
      </c>
    </row>
    <row r="877" spans="1:2">
      <c r="A877" s="2" t="s">
        <v>1698</v>
      </c>
      <c r="B877" s="1" t="s">
        <v>1699</v>
      </c>
    </row>
    <row r="878" spans="1:2">
      <c r="A878" s="2" t="s">
        <v>1700</v>
      </c>
      <c r="B878" s="1" t="s">
        <v>1701</v>
      </c>
    </row>
    <row r="879" spans="1:2">
      <c r="A879" s="2" t="s">
        <v>1702</v>
      </c>
      <c r="B879" s="1" t="s">
        <v>1703</v>
      </c>
    </row>
    <row r="880" spans="1:2">
      <c r="A880" s="2" t="s">
        <v>1704</v>
      </c>
      <c r="B880" s="1" t="s">
        <v>1705</v>
      </c>
    </row>
    <row r="881" spans="1:2">
      <c r="A881" s="2" t="s">
        <v>1706</v>
      </c>
      <c r="B881" s="1" t="s">
        <v>1707</v>
      </c>
    </row>
    <row r="882" spans="1:2">
      <c r="A882" s="2" t="s">
        <v>1708</v>
      </c>
      <c r="B882" s="1" t="s">
        <v>1709</v>
      </c>
    </row>
    <row r="883" spans="1:2">
      <c r="A883" s="2" t="s">
        <v>1710</v>
      </c>
      <c r="B883" s="1" t="s">
        <v>1711</v>
      </c>
    </row>
    <row r="884" spans="1:2">
      <c r="A884" s="2" t="s">
        <v>1712</v>
      </c>
      <c r="B884" s="1" t="s">
        <v>1713</v>
      </c>
    </row>
    <row r="885" spans="1:2">
      <c r="A885" s="2" t="s">
        <v>1714</v>
      </c>
      <c r="B885" s="1" t="s">
        <v>1715</v>
      </c>
    </row>
    <row r="886" spans="1:2">
      <c r="A886" s="2" t="s">
        <v>1716</v>
      </c>
      <c r="B886" s="1" t="s">
        <v>1716</v>
      </c>
    </row>
    <row r="887" spans="1:2">
      <c r="A887" s="2" t="s">
        <v>1717</v>
      </c>
      <c r="B887" s="1" t="s">
        <v>1718</v>
      </c>
    </row>
    <row r="888" spans="1:2">
      <c r="A888" s="2" t="s">
        <v>1719</v>
      </c>
      <c r="B888" s="1" t="s">
        <v>1720</v>
      </c>
    </row>
    <row r="889" spans="1:2">
      <c r="A889" s="2" t="s">
        <v>1721</v>
      </c>
      <c r="B889" s="1" t="s">
        <v>1722</v>
      </c>
    </row>
    <row r="890" spans="1:2">
      <c r="A890" s="2" t="s">
        <v>1723</v>
      </c>
      <c r="B890" s="1" t="s">
        <v>1723</v>
      </c>
    </row>
    <row r="891" spans="1:2">
      <c r="A891" s="2" t="s">
        <v>1723</v>
      </c>
      <c r="B891" s="1" t="s">
        <v>1724</v>
      </c>
    </row>
    <row r="892" spans="1:2">
      <c r="A892" s="2" t="s">
        <v>1725</v>
      </c>
      <c r="B892" s="1" t="s">
        <v>1726</v>
      </c>
    </row>
    <row r="893" spans="1:2">
      <c r="A893" s="2" t="s">
        <v>1727</v>
      </c>
      <c r="B893" s="1" t="s">
        <v>1728</v>
      </c>
    </row>
    <row r="894" spans="1:2">
      <c r="A894" s="2" t="s">
        <v>1729</v>
      </c>
      <c r="B894" s="1" t="s">
        <v>1730</v>
      </c>
    </row>
    <row r="895" spans="1:2">
      <c r="A895" s="2" t="s">
        <v>1731</v>
      </c>
      <c r="B895" s="1" t="s">
        <v>1732</v>
      </c>
    </row>
    <row r="896" spans="1:2">
      <c r="A896" s="2" t="s">
        <v>1733</v>
      </c>
      <c r="B896" s="1" t="s">
        <v>1734</v>
      </c>
    </row>
    <row r="897" spans="1:2">
      <c r="A897" s="2" t="s">
        <v>1735</v>
      </c>
      <c r="B897" s="1" t="s">
        <v>1736</v>
      </c>
    </row>
    <row r="898" spans="1:2">
      <c r="A898" s="2" t="s">
        <v>1737</v>
      </c>
      <c r="B898" s="1" t="s">
        <v>1738</v>
      </c>
    </row>
    <row r="899" spans="1:2">
      <c r="A899" s="2" t="s">
        <v>1739</v>
      </c>
      <c r="B899" s="1" t="s">
        <v>1740</v>
      </c>
    </row>
    <row r="900" spans="1:2">
      <c r="A900" s="2" t="s">
        <v>1741</v>
      </c>
      <c r="B900" s="1" t="s">
        <v>1742</v>
      </c>
    </row>
    <row r="901" spans="1:2">
      <c r="A901" s="2" t="s">
        <v>1743</v>
      </c>
      <c r="B901" s="1" t="s">
        <v>1744</v>
      </c>
    </row>
    <row r="902" spans="1:2">
      <c r="A902" s="2" t="s">
        <v>1745</v>
      </c>
      <c r="B902" s="1" t="s">
        <v>1746</v>
      </c>
    </row>
    <row r="903" spans="1:2">
      <c r="A903" s="2" t="s">
        <v>1747</v>
      </c>
      <c r="B903" s="1" t="s">
        <v>1748</v>
      </c>
    </row>
    <row r="904" spans="1:2">
      <c r="A904" s="2" t="s">
        <v>1749</v>
      </c>
      <c r="B904" s="1" t="s">
        <v>1750</v>
      </c>
    </row>
    <row r="905" spans="1:2">
      <c r="A905" s="2" t="s">
        <v>1751</v>
      </c>
      <c r="B905" s="1" t="s">
        <v>1752</v>
      </c>
    </row>
    <row r="906" spans="1:2">
      <c r="A906" s="2" t="s">
        <v>1753</v>
      </c>
      <c r="B906" s="1" t="s">
        <v>1754</v>
      </c>
    </row>
    <row r="907" spans="1:2">
      <c r="A907" s="2" t="s">
        <v>1755</v>
      </c>
      <c r="B907" s="1" t="s">
        <v>1756</v>
      </c>
    </row>
    <row r="908" spans="1:2">
      <c r="A908" s="2" t="s">
        <v>1755</v>
      </c>
      <c r="B908" s="1" t="s">
        <v>1757</v>
      </c>
    </row>
    <row r="909" spans="1:2">
      <c r="A909" s="2" t="s">
        <v>1758</v>
      </c>
      <c r="B909" s="1" t="s">
        <v>1759</v>
      </c>
    </row>
    <row r="910" spans="1:2">
      <c r="A910" s="2" t="s">
        <v>1760</v>
      </c>
      <c r="B910" s="1" t="s">
        <v>1761</v>
      </c>
    </row>
    <row r="911" spans="1:2">
      <c r="A911" s="2" t="s">
        <v>1762</v>
      </c>
      <c r="B911" s="1" t="s">
        <v>1763</v>
      </c>
    </row>
    <row r="912" spans="1:2">
      <c r="A912" s="2" t="s">
        <v>1764</v>
      </c>
      <c r="B912" s="1" t="s">
        <v>1765</v>
      </c>
    </row>
    <row r="913" spans="1:2">
      <c r="A913" s="2" t="s">
        <v>1766</v>
      </c>
      <c r="B913" s="1" t="s">
        <v>1767</v>
      </c>
    </row>
    <row r="914" spans="1:2">
      <c r="A914" s="2" t="s">
        <v>1768</v>
      </c>
      <c r="B914" s="1" t="s">
        <v>1769</v>
      </c>
    </row>
    <row r="915" spans="1:2">
      <c r="A915" s="2" t="s">
        <v>1770</v>
      </c>
      <c r="B915" s="1" t="s">
        <v>1771</v>
      </c>
    </row>
    <row r="916" spans="1:2">
      <c r="A916" s="2" t="s">
        <v>1772</v>
      </c>
      <c r="B916" s="1" t="s">
        <v>1773</v>
      </c>
    </row>
    <row r="917" spans="1:2">
      <c r="A917" s="2" t="s">
        <v>1774</v>
      </c>
      <c r="B917" s="1" t="s">
        <v>1775</v>
      </c>
    </row>
    <row r="918" spans="1:2">
      <c r="A918" s="2" t="s">
        <v>1776</v>
      </c>
      <c r="B918" s="1" t="s">
        <v>1777</v>
      </c>
    </row>
    <row r="919" spans="1:2">
      <c r="A919" s="2" t="s">
        <v>1776</v>
      </c>
      <c r="B919" s="1" t="s">
        <v>1778</v>
      </c>
    </row>
    <row r="920" spans="1:2">
      <c r="A920" s="2" t="s">
        <v>1779</v>
      </c>
      <c r="B920" s="1" t="s">
        <v>1780</v>
      </c>
    </row>
    <row r="921" spans="1:2">
      <c r="A921" s="2" t="s">
        <v>1781</v>
      </c>
      <c r="B921" s="1" t="s">
        <v>1782</v>
      </c>
    </row>
    <row r="922" spans="1:2">
      <c r="A922" s="2" t="s">
        <v>1783</v>
      </c>
      <c r="B922" s="1" t="s">
        <v>1784</v>
      </c>
    </row>
    <row r="923" spans="1:2">
      <c r="A923" s="2" t="s">
        <v>1785</v>
      </c>
      <c r="B923" s="1" t="s">
        <v>1786</v>
      </c>
    </row>
    <row r="924" spans="1:2">
      <c r="A924" s="2" t="s">
        <v>1787</v>
      </c>
      <c r="B924" s="1" t="s">
        <v>1788</v>
      </c>
    </row>
    <row r="925" spans="1:2">
      <c r="A925" s="2" t="s">
        <v>1789</v>
      </c>
      <c r="B925" s="1" t="s">
        <v>1790</v>
      </c>
    </row>
    <row r="926" spans="1:2">
      <c r="A926" s="2" t="s">
        <v>1791</v>
      </c>
      <c r="B926" s="1" t="s">
        <v>1792</v>
      </c>
    </row>
    <row r="927" spans="1:2">
      <c r="A927" s="2" t="s">
        <v>1793</v>
      </c>
      <c r="B927" s="1" t="s">
        <v>1794</v>
      </c>
    </row>
    <row r="928" spans="1:2">
      <c r="A928" s="2" t="s">
        <v>1795</v>
      </c>
      <c r="B928" s="1" t="s">
        <v>1796</v>
      </c>
    </row>
    <row r="929" spans="1:2">
      <c r="A929" s="2" t="s">
        <v>1797</v>
      </c>
      <c r="B929" s="1" t="s">
        <v>1798</v>
      </c>
    </row>
    <row r="930" spans="1:2">
      <c r="A930" s="2" t="s">
        <v>1799</v>
      </c>
      <c r="B930" s="1" t="s">
        <v>1800</v>
      </c>
    </row>
    <row r="931" spans="1:2">
      <c r="A931" s="2" t="s">
        <v>1801</v>
      </c>
      <c r="B931" s="1" t="s">
        <v>1802</v>
      </c>
    </row>
    <row r="932" spans="1:2">
      <c r="A932" s="2" t="s">
        <v>1803</v>
      </c>
      <c r="B932" s="1" t="s">
        <v>1804</v>
      </c>
    </row>
    <row r="933" spans="1:2">
      <c r="A933" s="2" t="s">
        <v>1805</v>
      </c>
      <c r="B933" s="1" t="s">
        <v>1806</v>
      </c>
    </row>
    <row r="934" spans="1:2">
      <c r="A934" s="2" t="s">
        <v>1807</v>
      </c>
      <c r="B934" s="1" t="s">
        <v>1808</v>
      </c>
    </row>
    <row r="935" spans="1:2">
      <c r="A935" s="2" t="s">
        <v>1807</v>
      </c>
      <c r="B935" s="1" t="s">
        <v>1809</v>
      </c>
    </row>
    <row r="936" spans="1:2">
      <c r="A936" s="2" t="s">
        <v>1810</v>
      </c>
      <c r="B936" s="1" t="s">
        <v>1811</v>
      </c>
    </row>
    <row r="937" spans="1:2">
      <c r="A937" s="2" t="s">
        <v>1812</v>
      </c>
      <c r="B937" s="1" t="s">
        <v>1813</v>
      </c>
    </row>
    <row r="938" spans="1:2">
      <c r="A938" s="2" t="s">
        <v>1814</v>
      </c>
      <c r="B938" s="1" t="s">
        <v>1815</v>
      </c>
    </row>
    <row r="939" spans="1:2">
      <c r="A939" s="2" t="s">
        <v>1816</v>
      </c>
      <c r="B939" s="1" t="s">
        <v>1817</v>
      </c>
    </row>
    <row r="940" spans="1:2">
      <c r="A940" s="2" t="s">
        <v>1818</v>
      </c>
      <c r="B940" s="1" t="s">
        <v>1819</v>
      </c>
    </row>
    <row r="941" spans="1:2">
      <c r="A941" s="2" t="s">
        <v>1820</v>
      </c>
      <c r="B941" s="1" t="s">
        <v>1821</v>
      </c>
    </row>
    <row r="942" spans="1:2">
      <c r="A942" s="2" t="s">
        <v>1822</v>
      </c>
      <c r="B942" s="1" t="s">
        <v>1823</v>
      </c>
    </row>
    <row r="943" spans="1:2">
      <c r="A943" s="2" t="s">
        <v>1824</v>
      </c>
      <c r="B943" s="1" t="s">
        <v>1825</v>
      </c>
    </row>
    <row r="944" spans="1:2">
      <c r="A944" s="2" t="s">
        <v>1826</v>
      </c>
      <c r="B944" s="1" t="s">
        <v>1827</v>
      </c>
    </row>
    <row r="945" spans="1:2">
      <c r="A945" s="2" t="s">
        <v>1828</v>
      </c>
      <c r="B945" s="1" t="s">
        <v>1829</v>
      </c>
    </row>
    <row r="946" spans="1:2">
      <c r="A946" s="2" t="s">
        <v>1830</v>
      </c>
      <c r="B946" s="1" t="s">
        <v>1831</v>
      </c>
    </row>
    <row r="947" spans="1:2">
      <c r="A947" s="2" t="s">
        <v>1832</v>
      </c>
      <c r="B947" s="1" t="s">
        <v>1833</v>
      </c>
    </row>
    <row r="948" spans="1:2">
      <c r="A948" s="2" t="s">
        <v>1834</v>
      </c>
      <c r="B948" s="1" t="s">
        <v>1835</v>
      </c>
    </row>
    <row r="949" spans="1:2">
      <c r="A949" s="2" t="s">
        <v>1836</v>
      </c>
      <c r="B949" s="1" t="s">
        <v>1837</v>
      </c>
    </row>
    <row r="950" spans="1:2">
      <c r="A950" s="2" t="s">
        <v>1838</v>
      </c>
      <c r="B950" s="1" t="s">
        <v>1839</v>
      </c>
    </row>
    <row r="951" spans="1:2">
      <c r="A951" s="2" t="s">
        <v>1840</v>
      </c>
      <c r="B951" s="1" t="s">
        <v>1841</v>
      </c>
    </row>
    <row r="952" spans="1:2">
      <c r="A952" s="2" t="s">
        <v>1842</v>
      </c>
      <c r="B952" s="1" t="s">
        <v>1843</v>
      </c>
    </row>
    <row r="953" spans="1:2">
      <c r="A953" s="2" t="s">
        <v>1844</v>
      </c>
      <c r="B953" s="1" t="s">
        <v>1845</v>
      </c>
    </row>
    <row r="954" spans="1:2">
      <c r="A954" s="2" t="s">
        <v>1846</v>
      </c>
      <c r="B954" s="1" t="s">
        <v>1847</v>
      </c>
    </row>
    <row r="955" spans="1:2">
      <c r="A955" s="2" t="s">
        <v>1848</v>
      </c>
      <c r="B955" s="1" t="s">
        <v>1849</v>
      </c>
    </row>
    <row r="956" spans="1:2">
      <c r="A956" s="2" t="s">
        <v>1850</v>
      </c>
      <c r="B956" s="1" t="s">
        <v>1851</v>
      </c>
    </row>
    <row r="957" spans="1:2">
      <c r="A957" s="2" t="s">
        <v>1852</v>
      </c>
      <c r="B957" s="1" t="s">
        <v>1853</v>
      </c>
    </row>
    <row r="958" spans="1:2">
      <c r="A958" s="2" t="s">
        <v>1854</v>
      </c>
      <c r="B958" s="1" t="s">
        <v>1855</v>
      </c>
    </row>
    <row r="959" spans="1:2">
      <c r="A959" s="2" t="s">
        <v>1856</v>
      </c>
      <c r="B959" s="1" t="s">
        <v>1857</v>
      </c>
    </row>
    <row r="960" spans="1:2">
      <c r="A960" s="2" t="s">
        <v>1858</v>
      </c>
      <c r="B960" s="1" t="s">
        <v>1859</v>
      </c>
    </row>
    <row r="961" spans="1:2">
      <c r="A961" s="2" t="s">
        <v>1860</v>
      </c>
      <c r="B961" s="1" t="s">
        <v>1861</v>
      </c>
    </row>
    <row r="962" spans="1:2">
      <c r="A962" s="2" t="s">
        <v>1862</v>
      </c>
      <c r="B962" s="1" t="s">
        <v>1863</v>
      </c>
    </row>
    <row r="963" spans="1:2">
      <c r="A963" s="2" t="s">
        <v>1864</v>
      </c>
      <c r="B963" s="1" t="s">
        <v>1865</v>
      </c>
    </row>
    <row r="964" spans="1:2">
      <c r="A964" s="2" t="s">
        <v>1866</v>
      </c>
      <c r="B964" s="1" t="s">
        <v>1867</v>
      </c>
    </row>
    <row r="965" spans="1:2">
      <c r="A965" s="2" t="s">
        <v>1868</v>
      </c>
      <c r="B965" s="1" t="s">
        <v>1869</v>
      </c>
    </row>
    <row r="966" spans="1:2">
      <c r="A966" s="2" t="s">
        <v>1870</v>
      </c>
      <c r="B966" s="1" t="s">
        <v>1871</v>
      </c>
    </row>
    <row r="967" spans="1:2">
      <c r="A967" s="2" t="s">
        <v>1872</v>
      </c>
      <c r="B967" s="1" t="s">
        <v>1873</v>
      </c>
    </row>
    <row r="968" spans="1:2">
      <c r="A968" s="2" t="s">
        <v>1874</v>
      </c>
      <c r="B968" s="1" t="s">
        <v>1875</v>
      </c>
    </row>
    <row r="969" spans="1:2">
      <c r="A969" s="2" t="s">
        <v>1876</v>
      </c>
      <c r="B969" s="1" t="s">
        <v>1877</v>
      </c>
    </row>
    <row r="970" spans="1:2">
      <c r="A970" s="2" t="s">
        <v>1878</v>
      </c>
      <c r="B970" s="1" t="s">
        <v>1879</v>
      </c>
    </row>
    <row r="971" spans="1:2">
      <c r="A971" s="2" t="s">
        <v>1880</v>
      </c>
      <c r="B971" s="1" t="s">
        <v>1881</v>
      </c>
    </row>
    <row r="972" spans="1:2">
      <c r="A972" s="2" t="s">
        <v>1882</v>
      </c>
      <c r="B972" s="1" t="s">
        <v>1883</v>
      </c>
    </row>
    <row r="973" spans="1:2">
      <c r="A973" s="2" t="s">
        <v>1884</v>
      </c>
      <c r="B973" s="1" t="s">
        <v>1885</v>
      </c>
    </row>
    <row r="974" spans="1:2">
      <c r="A974" s="2" t="s">
        <v>1886</v>
      </c>
      <c r="B974" s="1" t="s">
        <v>1887</v>
      </c>
    </row>
    <row r="975" spans="1:2">
      <c r="A975" s="2" t="s">
        <v>1888</v>
      </c>
      <c r="B975" s="1" t="s">
        <v>1889</v>
      </c>
    </row>
    <row r="976" spans="1:2">
      <c r="A976" s="2" t="s">
        <v>1888</v>
      </c>
      <c r="B976" s="1" t="s">
        <v>1890</v>
      </c>
    </row>
    <row r="977" spans="1:2">
      <c r="A977" s="2" t="s">
        <v>1891</v>
      </c>
      <c r="B977" s="1" t="s">
        <v>1892</v>
      </c>
    </row>
    <row r="978" spans="1:2">
      <c r="A978" s="2" t="s">
        <v>1893</v>
      </c>
      <c r="B978" s="1" t="s">
        <v>1894</v>
      </c>
    </row>
    <row r="979" spans="1:2">
      <c r="A979" s="2" t="s">
        <v>1895</v>
      </c>
      <c r="B979" s="1" t="s">
        <v>1896</v>
      </c>
    </row>
    <row r="980" spans="1:2">
      <c r="A980" s="2" t="s">
        <v>1897</v>
      </c>
      <c r="B980" s="1" t="s">
        <v>1898</v>
      </c>
    </row>
    <row r="981" spans="1:2">
      <c r="A981" s="2" t="s">
        <v>1899</v>
      </c>
      <c r="B981" s="1" t="s">
        <v>1900</v>
      </c>
    </row>
    <row r="982" spans="1:2">
      <c r="A982" s="2" t="s">
        <v>1901</v>
      </c>
      <c r="B982" s="1" t="s">
        <v>1902</v>
      </c>
    </row>
    <row r="983" spans="1:2">
      <c r="A983" s="2" t="s">
        <v>1903</v>
      </c>
      <c r="B983" s="1" t="s">
        <v>1903</v>
      </c>
    </row>
    <row r="984" spans="1:2">
      <c r="A984" s="2" t="s">
        <v>1904</v>
      </c>
      <c r="B984" s="1" t="s">
        <v>1905</v>
      </c>
    </row>
    <row r="985" spans="1:2">
      <c r="A985" s="2" t="s">
        <v>1906</v>
      </c>
      <c r="B985" s="1" t="s">
        <v>1907</v>
      </c>
    </row>
    <row r="986" spans="1:2">
      <c r="A986" s="2" t="s">
        <v>1908</v>
      </c>
      <c r="B986" s="1" t="s">
        <v>1909</v>
      </c>
    </row>
    <row r="987" spans="1:2">
      <c r="A987" s="2" t="s">
        <v>1910</v>
      </c>
      <c r="B987" s="1" t="s">
        <v>1911</v>
      </c>
    </row>
    <row r="988" spans="1:2">
      <c r="A988" s="2" t="s">
        <v>1912</v>
      </c>
      <c r="B988" s="1" t="s">
        <v>1913</v>
      </c>
    </row>
    <row r="989" spans="1:2">
      <c r="A989" s="2" t="s">
        <v>1914</v>
      </c>
      <c r="B989" s="1" t="s">
        <v>1915</v>
      </c>
    </row>
    <row r="990" spans="1:2">
      <c r="A990" s="2" t="s">
        <v>1916</v>
      </c>
      <c r="B990" s="1" t="s">
        <v>1917</v>
      </c>
    </row>
    <row r="991" spans="1:2">
      <c r="A991" s="2" t="s">
        <v>1918</v>
      </c>
      <c r="B991" s="1" t="s">
        <v>1919</v>
      </c>
    </row>
    <row r="992" spans="1:2">
      <c r="A992" s="2" t="s">
        <v>1920</v>
      </c>
      <c r="B992" s="1" t="s">
        <v>1921</v>
      </c>
    </row>
    <row r="993" spans="1:2">
      <c r="A993" s="2" t="s">
        <v>1922</v>
      </c>
      <c r="B993" s="1" t="s">
        <v>1923</v>
      </c>
    </row>
    <row r="994" spans="1:2">
      <c r="A994" s="2" t="s">
        <v>1924</v>
      </c>
      <c r="B994" s="1" t="s">
        <v>1925</v>
      </c>
    </row>
    <row r="995" spans="1:2">
      <c r="A995" s="2" t="s">
        <v>1926</v>
      </c>
      <c r="B995" s="1" t="s">
        <v>1927</v>
      </c>
    </row>
    <row r="996" spans="1:2">
      <c r="A996" s="2" t="s">
        <v>1928</v>
      </c>
      <c r="B996" s="1" t="s">
        <v>1929</v>
      </c>
    </row>
    <row r="997" spans="1:2">
      <c r="A997" s="2" t="s">
        <v>1930</v>
      </c>
      <c r="B997" s="1" t="s">
        <v>1931</v>
      </c>
    </row>
    <row r="998" spans="1:2">
      <c r="A998" s="2" t="s">
        <v>1932</v>
      </c>
      <c r="B998" s="1" t="s">
        <v>1933</v>
      </c>
    </row>
    <row r="999" spans="1:2">
      <c r="A999" s="2" t="s">
        <v>1934</v>
      </c>
      <c r="B999" s="1" t="s">
        <v>1935</v>
      </c>
    </row>
    <row r="1000" spans="1:2">
      <c r="A1000" s="2" t="s">
        <v>1936</v>
      </c>
      <c r="B1000" s="1" t="s">
        <v>1937</v>
      </c>
    </row>
    <row r="1001" spans="1:2">
      <c r="A1001" s="2" t="s">
        <v>1938</v>
      </c>
      <c r="B1001" s="1" t="s">
        <v>1939</v>
      </c>
    </row>
    <row r="1002" spans="1:2">
      <c r="A1002" s="2" t="s">
        <v>1940</v>
      </c>
      <c r="B1002" s="1" t="s">
        <v>1941</v>
      </c>
    </row>
    <row r="1003" spans="1:2">
      <c r="A1003" s="2" t="s">
        <v>1942</v>
      </c>
      <c r="B1003" s="1" t="s">
        <v>1943</v>
      </c>
    </row>
    <row r="1004" spans="1:2">
      <c r="A1004" s="2" t="s">
        <v>1944</v>
      </c>
      <c r="B1004" s="1" t="s">
        <v>1945</v>
      </c>
    </row>
    <row r="1005" spans="1:2">
      <c r="A1005" s="2" t="s">
        <v>1946</v>
      </c>
      <c r="B1005" s="1" t="s">
        <v>1947</v>
      </c>
    </row>
    <row r="1006" spans="1:2">
      <c r="A1006" s="2" t="s">
        <v>1948</v>
      </c>
      <c r="B1006" s="1" t="s">
        <v>1949</v>
      </c>
    </row>
    <row r="1007" spans="1:2">
      <c r="A1007" s="2" t="s">
        <v>1950</v>
      </c>
      <c r="B1007" s="1" t="s">
        <v>1951</v>
      </c>
    </row>
    <row r="1008" spans="1:2">
      <c r="A1008" s="2" t="s">
        <v>1952</v>
      </c>
      <c r="B1008" s="1" t="s">
        <v>1953</v>
      </c>
    </row>
    <row r="1009" spans="1:2">
      <c r="A1009" s="2" t="s">
        <v>1954</v>
      </c>
      <c r="B1009" s="1" t="s">
        <v>1955</v>
      </c>
    </row>
    <row r="1010" spans="1:2">
      <c r="A1010" s="2" t="s">
        <v>1956</v>
      </c>
      <c r="B1010" s="1" t="s">
        <v>1957</v>
      </c>
    </row>
    <row r="1011" spans="1:2">
      <c r="A1011" s="2" t="s">
        <v>1958</v>
      </c>
      <c r="B1011" s="1" t="s">
        <v>1959</v>
      </c>
    </row>
    <row r="1012" spans="1:2">
      <c r="A1012" s="2" t="s">
        <v>1960</v>
      </c>
      <c r="B1012" s="1" t="s">
        <v>1961</v>
      </c>
    </row>
    <row r="1013" spans="1:2">
      <c r="A1013" s="2" t="s">
        <v>1962</v>
      </c>
      <c r="B1013" s="1" t="s">
        <v>1963</v>
      </c>
    </row>
    <row r="1014" spans="1:2">
      <c r="A1014" s="2" t="s">
        <v>1964</v>
      </c>
      <c r="B1014" s="1" t="s">
        <v>1965</v>
      </c>
    </row>
    <row r="1015" spans="1:2">
      <c r="A1015" s="2" t="s">
        <v>1966</v>
      </c>
      <c r="B1015" s="1" t="s">
        <v>1967</v>
      </c>
    </row>
    <row r="1016" spans="1:2">
      <c r="A1016" s="2" t="s">
        <v>1968</v>
      </c>
      <c r="B1016" s="1" t="s">
        <v>1969</v>
      </c>
    </row>
    <row r="1017" spans="1:2">
      <c r="A1017" s="2" t="s">
        <v>1970</v>
      </c>
      <c r="B1017" s="1" t="s">
        <v>1971</v>
      </c>
    </row>
    <row r="1018" spans="1:2">
      <c r="A1018" s="2" t="s">
        <v>1972</v>
      </c>
      <c r="B1018" s="1" t="s">
        <v>1973</v>
      </c>
    </row>
    <row r="1019" spans="1:2">
      <c r="A1019" s="2" t="s">
        <v>1972</v>
      </c>
      <c r="B1019" s="1" t="s">
        <v>1974</v>
      </c>
    </row>
    <row r="1020" spans="1:2">
      <c r="A1020" s="2" t="s">
        <v>1972</v>
      </c>
      <c r="B1020" s="1" t="s">
        <v>1975</v>
      </c>
    </row>
    <row r="1021" spans="1:2">
      <c r="A1021" s="2" t="s">
        <v>1976</v>
      </c>
      <c r="B1021" s="1" t="s">
        <v>1977</v>
      </c>
    </row>
    <row r="1022" spans="1:2">
      <c r="A1022" s="2" t="s">
        <v>1978</v>
      </c>
      <c r="B1022" s="1" t="s">
        <v>1979</v>
      </c>
    </row>
    <row r="1023" spans="1:2">
      <c r="A1023" s="2" t="s">
        <v>1980</v>
      </c>
      <c r="B1023" s="1" t="s">
        <v>1981</v>
      </c>
    </row>
    <row r="1024" spans="1:2">
      <c r="A1024" s="2" t="s">
        <v>1982</v>
      </c>
      <c r="B1024" s="1" t="s">
        <v>1983</v>
      </c>
    </row>
    <row r="1025" spans="1:2">
      <c r="A1025" s="2" t="s">
        <v>1984</v>
      </c>
      <c r="B1025" s="1" t="s">
        <v>1985</v>
      </c>
    </row>
    <row r="1026" spans="1:2">
      <c r="A1026" s="2" t="s">
        <v>1986</v>
      </c>
      <c r="B1026" s="1" t="s">
        <v>1987</v>
      </c>
    </row>
    <row r="1027" spans="1:2">
      <c r="A1027" s="2" t="s">
        <v>1988</v>
      </c>
      <c r="B1027" s="1" t="s">
        <v>1989</v>
      </c>
    </row>
    <row r="1028" spans="1:2">
      <c r="A1028" s="2" t="s">
        <v>1990</v>
      </c>
      <c r="B1028" s="1" t="s">
        <v>1991</v>
      </c>
    </row>
    <row r="1029" spans="1:2">
      <c r="A1029" s="2" t="s">
        <v>1992</v>
      </c>
      <c r="B1029" s="1" t="s">
        <v>1993</v>
      </c>
    </row>
    <row r="1030" spans="1:2">
      <c r="A1030" s="2" t="s">
        <v>1994</v>
      </c>
      <c r="B1030" s="1" t="s">
        <v>1995</v>
      </c>
    </row>
    <row r="1031" spans="1:2">
      <c r="A1031" s="2" t="s">
        <v>1996</v>
      </c>
      <c r="B1031" s="1" t="s">
        <v>1997</v>
      </c>
    </row>
    <row r="1032" spans="1:2">
      <c r="A1032" s="2" t="s">
        <v>1998</v>
      </c>
      <c r="B1032" s="1" t="s">
        <v>1999</v>
      </c>
    </row>
    <row r="1033" spans="1:2">
      <c r="A1033" s="2" t="s">
        <v>2000</v>
      </c>
      <c r="B1033" s="1" t="s">
        <v>2001</v>
      </c>
    </row>
    <row r="1034" spans="1:2">
      <c r="A1034" s="2" t="s">
        <v>2002</v>
      </c>
      <c r="B1034" s="1" t="s">
        <v>2003</v>
      </c>
    </row>
    <row r="1035" spans="1:2">
      <c r="A1035" s="2" t="s">
        <v>2004</v>
      </c>
      <c r="B1035" s="1" t="s">
        <v>2005</v>
      </c>
    </row>
    <row r="1036" spans="1:2">
      <c r="A1036" s="2" t="s">
        <v>2006</v>
      </c>
      <c r="B1036" s="1" t="s">
        <v>2007</v>
      </c>
    </row>
    <row r="1037" spans="1:2">
      <c r="A1037" s="2" t="s">
        <v>2008</v>
      </c>
      <c r="B1037" s="1" t="s">
        <v>2009</v>
      </c>
    </row>
    <row r="1038" spans="1:2">
      <c r="A1038" s="2" t="s">
        <v>2010</v>
      </c>
      <c r="B1038" s="1" t="s">
        <v>2011</v>
      </c>
    </row>
    <row r="1039" spans="1:2">
      <c r="A1039" s="2" t="s">
        <v>2012</v>
      </c>
      <c r="B1039" s="1" t="s">
        <v>2013</v>
      </c>
    </row>
    <row r="1040" spans="1:2">
      <c r="A1040" s="2" t="s">
        <v>2014</v>
      </c>
      <c r="B1040" s="1" t="s">
        <v>2015</v>
      </c>
    </row>
    <row r="1041" spans="1:2">
      <c r="A1041" s="2" t="s">
        <v>2016</v>
      </c>
      <c r="B1041" s="1" t="s">
        <v>2017</v>
      </c>
    </row>
    <row r="1042" spans="1:2">
      <c r="A1042" s="2" t="s">
        <v>2018</v>
      </c>
      <c r="B1042" s="1" t="s">
        <v>2019</v>
      </c>
    </row>
    <row r="1043" spans="1:2">
      <c r="A1043" s="2" t="s">
        <v>2020</v>
      </c>
      <c r="B1043" s="1" t="s">
        <v>2021</v>
      </c>
    </row>
    <row r="1044" spans="1:2">
      <c r="A1044" s="2" t="s">
        <v>2022</v>
      </c>
      <c r="B1044" s="1" t="s">
        <v>2023</v>
      </c>
    </row>
    <row r="1045" spans="1:2">
      <c r="A1045" s="2" t="s">
        <v>2024</v>
      </c>
      <c r="B1045" s="1" t="s">
        <v>2025</v>
      </c>
    </row>
    <row r="1046" spans="1:2">
      <c r="A1046" s="2" t="s">
        <v>2026</v>
      </c>
      <c r="B1046" s="1" t="s">
        <v>2027</v>
      </c>
    </row>
    <row r="1047" spans="1:2">
      <c r="A1047" s="2" t="s">
        <v>2028</v>
      </c>
      <c r="B1047" s="1" t="s">
        <v>2029</v>
      </c>
    </row>
    <row r="1048" spans="1:2">
      <c r="A1048" s="2" t="s">
        <v>2030</v>
      </c>
      <c r="B1048" s="1" t="s">
        <v>2031</v>
      </c>
    </row>
    <row r="1049" spans="1:2">
      <c r="A1049" s="2" t="s">
        <v>2032</v>
      </c>
      <c r="B1049" s="1" t="s">
        <v>2033</v>
      </c>
    </row>
    <row r="1050" spans="1:2">
      <c r="A1050" s="2" t="s">
        <v>2032</v>
      </c>
      <c r="B1050" s="1" t="s">
        <v>2034</v>
      </c>
    </row>
    <row r="1051" spans="1:2">
      <c r="A1051" s="2" t="s">
        <v>2035</v>
      </c>
      <c r="B1051" s="1" t="s">
        <v>2036</v>
      </c>
    </row>
    <row r="1052" spans="1:2">
      <c r="A1052" s="2" t="s">
        <v>2037</v>
      </c>
      <c r="B1052" s="1" t="s">
        <v>2038</v>
      </c>
    </row>
    <row r="1053" spans="1:2">
      <c r="A1053" s="2" t="s">
        <v>2039</v>
      </c>
      <c r="B1053" s="1" t="s">
        <v>2040</v>
      </c>
    </row>
    <row r="1054" spans="1:2">
      <c r="A1054" s="2" t="s">
        <v>2041</v>
      </c>
      <c r="B1054" s="1" t="s">
        <v>2042</v>
      </c>
    </row>
    <row r="1055" spans="1:2">
      <c r="A1055" s="2" t="s">
        <v>2043</v>
      </c>
      <c r="B1055" s="1" t="s">
        <v>2044</v>
      </c>
    </row>
    <row r="1056" spans="1:2">
      <c r="A1056" s="2" t="s">
        <v>2045</v>
      </c>
      <c r="B1056" s="1" t="s">
        <v>2046</v>
      </c>
    </row>
    <row r="1057" spans="1:2">
      <c r="A1057" s="2" t="s">
        <v>2047</v>
      </c>
      <c r="B1057" s="1" t="s">
        <v>2048</v>
      </c>
    </row>
    <row r="1058" spans="1:2">
      <c r="A1058" s="2" t="s">
        <v>2049</v>
      </c>
      <c r="B1058" s="1" t="s">
        <v>2050</v>
      </c>
    </row>
    <row r="1059" spans="1:2">
      <c r="A1059" s="2" t="s">
        <v>2051</v>
      </c>
      <c r="B1059" s="1" t="s">
        <v>2052</v>
      </c>
    </row>
    <row r="1060" spans="1:2">
      <c r="A1060" s="2" t="s">
        <v>2053</v>
      </c>
      <c r="B1060" s="1" t="s">
        <v>2054</v>
      </c>
    </row>
    <row r="1061" spans="1:2">
      <c r="A1061" s="2" t="s">
        <v>3505</v>
      </c>
      <c r="B1061" s="1" t="s">
        <v>2056</v>
      </c>
    </row>
    <row r="1062" spans="1:2">
      <c r="A1062" s="2" t="s">
        <v>2057</v>
      </c>
      <c r="B1062" s="1" t="s">
        <v>2058</v>
      </c>
    </row>
    <row r="1063" spans="1:2">
      <c r="A1063" s="2" t="s">
        <v>2059</v>
      </c>
      <c r="B1063" s="1" t="s">
        <v>2060</v>
      </c>
    </row>
    <row r="1064" spans="1:2">
      <c r="A1064" s="2" t="s">
        <v>2061</v>
      </c>
      <c r="B1064" s="1" t="s">
        <v>2062</v>
      </c>
    </row>
    <row r="1065" spans="1:2">
      <c r="A1065" s="2" t="s">
        <v>2063</v>
      </c>
      <c r="B1065" s="1" t="s">
        <v>2064</v>
      </c>
    </row>
    <row r="1066" spans="1:2">
      <c r="A1066" s="2" t="s">
        <v>2065</v>
      </c>
      <c r="B1066" s="1" t="s">
        <v>2066</v>
      </c>
    </row>
    <row r="1067" spans="1:2">
      <c r="A1067" s="2" t="s">
        <v>2067</v>
      </c>
      <c r="B1067" s="1" t="s">
        <v>2068</v>
      </c>
    </row>
    <row r="1068" spans="1:2">
      <c r="A1068" s="2" t="s">
        <v>2069</v>
      </c>
      <c r="B1068" s="1" t="s">
        <v>2070</v>
      </c>
    </row>
    <row r="1069" spans="1:2">
      <c r="A1069" s="2" t="s">
        <v>2071</v>
      </c>
      <c r="B1069" s="1" t="s">
        <v>2072</v>
      </c>
    </row>
    <row r="1070" spans="1:2">
      <c r="A1070" s="2" t="s">
        <v>2073</v>
      </c>
      <c r="B1070" s="1" t="s">
        <v>2074</v>
      </c>
    </row>
    <row r="1071" spans="1:2">
      <c r="A1071" s="2" t="s">
        <v>2075</v>
      </c>
      <c r="B1071" s="1" t="s">
        <v>2076</v>
      </c>
    </row>
    <row r="1072" spans="1:2">
      <c r="A1072" s="2" t="s">
        <v>2077</v>
      </c>
      <c r="B1072" s="1" t="s">
        <v>2078</v>
      </c>
    </row>
    <row r="1073" spans="1:2">
      <c r="A1073" s="2" t="s">
        <v>2079</v>
      </c>
      <c r="B1073" s="1" t="s">
        <v>2080</v>
      </c>
    </row>
    <row r="1074" spans="1:2">
      <c r="A1074" s="2" t="s">
        <v>2081</v>
      </c>
      <c r="B1074" s="1" t="s">
        <v>2082</v>
      </c>
    </row>
    <row r="1075" spans="1:2">
      <c r="A1075" s="2" t="s">
        <v>2083</v>
      </c>
      <c r="B1075" s="1" t="s">
        <v>2084</v>
      </c>
    </row>
    <row r="1076" spans="1:2">
      <c r="A1076" s="2" t="s">
        <v>2083</v>
      </c>
      <c r="B1076" s="1" t="s">
        <v>2085</v>
      </c>
    </row>
    <row r="1077" spans="1:2">
      <c r="A1077" s="2" t="s">
        <v>2086</v>
      </c>
      <c r="B1077" s="1" t="s">
        <v>2087</v>
      </c>
    </row>
    <row r="1078" spans="1:2">
      <c r="A1078" s="2" t="s">
        <v>2088</v>
      </c>
      <c r="B1078" s="1" t="s">
        <v>2089</v>
      </c>
    </row>
    <row r="1079" spans="1:2">
      <c r="A1079" s="2" t="s">
        <v>2090</v>
      </c>
      <c r="B1079" s="1" t="s">
        <v>2091</v>
      </c>
    </row>
    <row r="1080" spans="1:2">
      <c r="A1080" s="2" t="s">
        <v>2090</v>
      </c>
      <c r="B1080" s="1" t="s">
        <v>2092</v>
      </c>
    </row>
    <row r="1081" spans="1:2">
      <c r="A1081" s="2" t="s">
        <v>2093</v>
      </c>
      <c r="B1081" s="1" t="s">
        <v>2094</v>
      </c>
    </row>
    <row r="1082" spans="1:2">
      <c r="A1082" s="2" t="s">
        <v>2095</v>
      </c>
      <c r="B1082" s="1" t="s">
        <v>2096</v>
      </c>
    </row>
    <row r="1083" spans="1:2">
      <c r="A1083" s="2" t="s">
        <v>2097</v>
      </c>
      <c r="B1083" s="1" t="s">
        <v>2098</v>
      </c>
    </row>
    <row r="1084" spans="1:2">
      <c r="A1084" s="2" t="s">
        <v>2099</v>
      </c>
      <c r="B1084" s="1" t="s">
        <v>2100</v>
      </c>
    </row>
    <row r="1085" spans="1:2">
      <c r="A1085" s="2" t="s">
        <v>2101</v>
      </c>
      <c r="B1085" s="1" t="s">
        <v>2102</v>
      </c>
    </row>
    <row r="1086" spans="1:2">
      <c r="A1086" s="2" t="s">
        <v>2103</v>
      </c>
      <c r="B1086" s="1" t="s">
        <v>2104</v>
      </c>
    </row>
    <row r="1087" spans="1:2">
      <c r="A1087" s="2" t="s">
        <v>2105</v>
      </c>
      <c r="B1087" s="1" t="s">
        <v>2106</v>
      </c>
    </row>
    <row r="1088" spans="1:2">
      <c r="A1088" s="2" t="s">
        <v>2107</v>
      </c>
      <c r="B1088" s="1" t="s">
        <v>2108</v>
      </c>
    </row>
    <row r="1089" spans="1:2">
      <c r="A1089" s="2" t="s">
        <v>2109</v>
      </c>
      <c r="B1089" s="1" t="s">
        <v>2110</v>
      </c>
    </row>
    <row r="1090" spans="1:2">
      <c r="A1090" s="2" t="s">
        <v>2111</v>
      </c>
      <c r="B1090" s="1" t="s">
        <v>2112</v>
      </c>
    </row>
    <row r="1091" spans="1:2">
      <c r="A1091" s="2" t="s">
        <v>2111</v>
      </c>
      <c r="B1091" s="1" t="s">
        <v>2113</v>
      </c>
    </row>
    <row r="1092" spans="1:2">
      <c r="A1092" s="2" t="s">
        <v>2114</v>
      </c>
      <c r="B1092" s="1" t="s">
        <v>2115</v>
      </c>
    </row>
    <row r="1093" spans="1:2">
      <c r="A1093" s="2" t="s">
        <v>2116</v>
      </c>
      <c r="B1093" s="1" t="s">
        <v>2117</v>
      </c>
    </row>
    <row r="1094" spans="1:2">
      <c r="A1094" s="2" t="s">
        <v>2118</v>
      </c>
      <c r="B1094" s="1" t="s">
        <v>2119</v>
      </c>
    </row>
    <row r="1095" spans="1:2">
      <c r="A1095" s="2" t="s">
        <v>2120</v>
      </c>
      <c r="B1095" s="1" t="s">
        <v>2121</v>
      </c>
    </row>
    <row r="1096" spans="1:2">
      <c r="A1096" s="2" t="s">
        <v>2122</v>
      </c>
      <c r="B1096" s="1" t="s">
        <v>2123</v>
      </c>
    </row>
    <row r="1097" spans="1:2">
      <c r="A1097" s="2" t="s">
        <v>2124</v>
      </c>
      <c r="B1097" s="1" t="s">
        <v>2125</v>
      </c>
    </row>
    <row r="1098" spans="1:2">
      <c r="A1098" s="2" t="s">
        <v>2126</v>
      </c>
      <c r="B1098" s="1" t="s">
        <v>2127</v>
      </c>
    </row>
    <row r="1099" spans="1:2">
      <c r="A1099" s="2" t="s">
        <v>2128</v>
      </c>
      <c r="B1099" s="1" t="s">
        <v>2129</v>
      </c>
    </row>
    <row r="1100" spans="1:2">
      <c r="A1100" s="2" t="s">
        <v>2130</v>
      </c>
      <c r="B1100" s="1" t="s">
        <v>2131</v>
      </c>
    </row>
    <row r="1101" spans="1:2">
      <c r="A1101" s="2" t="s">
        <v>2132</v>
      </c>
      <c r="B1101" s="1" t="s">
        <v>2133</v>
      </c>
    </row>
    <row r="1102" spans="1:2">
      <c r="A1102" s="2" t="s">
        <v>2134</v>
      </c>
      <c r="B1102" s="1" t="s">
        <v>2135</v>
      </c>
    </row>
    <row r="1103" spans="1:2">
      <c r="A1103" s="2" t="s">
        <v>2136</v>
      </c>
      <c r="B1103" s="1" t="s">
        <v>2137</v>
      </c>
    </row>
    <row r="1104" spans="1:2">
      <c r="A1104" s="2" t="s">
        <v>2138</v>
      </c>
      <c r="B1104" s="1" t="s">
        <v>2139</v>
      </c>
    </row>
    <row r="1105" spans="1:2">
      <c r="A1105" s="2" t="s">
        <v>2140</v>
      </c>
      <c r="B1105" s="1" t="s">
        <v>2141</v>
      </c>
    </row>
    <row r="1106" spans="1:2">
      <c r="A1106" s="2" t="s">
        <v>2142</v>
      </c>
      <c r="B1106" s="1" t="s">
        <v>2143</v>
      </c>
    </row>
    <row r="1107" spans="1:2">
      <c r="A1107" s="2" t="s">
        <v>2144</v>
      </c>
      <c r="B1107" s="1" t="s">
        <v>2145</v>
      </c>
    </row>
    <row r="1108" spans="1:2">
      <c r="A1108" s="2" t="s">
        <v>2146</v>
      </c>
      <c r="B1108" s="1" t="s">
        <v>2147</v>
      </c>
    </row>
    <row r="1109" spans="1:2">
      <c r="A1109" s="2" t="s">
        <v>2148</v>
      </c>
      <c r="B1109" s="1" t="s">
        <v>2149</v>
      </c>
    </row>
    <row r="1110" spans="1:2">
      <c r="A1110" s="2" t="s">
        <v>2150</v>
      </c>
      <c r="B1110" s="1" t="s">
        <v>2151</v>
      </c>
    </row>
    <row r="1111" spans="1:2">
      <c r="A1111" s="2" t="s">
        <v>2152</v>
      </c>
      <c r="B1111" s="1" t="s">
        <v>2153</v>
      </c>
    </row>
    <row r="1112" spans="1:2">
      <c r="A1112" s="2" t="s">
        <v>2154</v>
      </c>
      <c r="B1112" s="1" t="s">
        <v>2155</v>
      </c>
    </row>
    <row r="1113" spans="1:2">
      <c r="A1113" s="2" t="s">
        <v>2156</v>
      </c>
      <c r="B1113" s="1" t="s">
        <v>2157</v>
      </c>
    </row>
    <row r="1114" spans="1:2">
      <c r="A1114" s="2" t="s">
        <v>2158</v>
      </c>
      <c r="B1114" s="1" t="s">
        <v>2159</v>
      </c>
    </row>
    <row r="1115" spans="1:2">
      <c r="A1115" s="2" t="s">
        <v>2160</v>
      </c>
      <c r="B1115" s="1" t="s">
        <v>2161</v>
      </c>
    </row>
    <row r="1116" spans="1:2">
      <c r="A1116" s="2" t="s">
        <v>2162</v>
      </c>
      <c r="B1116" s="1" t="s">
        <v>2163</v>
      </c>
    </row>
    <row r="1117" spans="1:2">
      <c r="A1117" s="2" t="s">
        <v>2164</v>
      </c>
      <c r="B1117" s="1" t="s">
        <v>2165</v>
      </c>
    </row>
    <row r="1118" spans="1:2">
      <c r="A1118" s="2" t="s">
        <v>2166</v>
      </c>
      <c r="B1118" s="1" t="s">
        <v>2167</v>
      </c>
    </row>
    <row r="1119" spans="1:2">
      <c r="A1119" s="2" t="s">
        <v>2168</v>
      </c>
      <c r="B1119" s="1" t="s">
        <v>2169</v>
      </c>
    </row>
    <row r="1120" spans="1:2">
      <c r="A1120" s="2" t="s">
        <v>2170</v>
      </c>
      <c r="B1120" s="1" t="s">
        <v>2171</v>
      </c>
    </row>
    <row r="1121" spans="1:2">
      <c r="A1121" s="2" t="s">
        <v>2172</v>
      </c>
      <c r="B1121" s="1" t="s">
        <v>2173</v>
      </c>
    </row>
    <row r="1122" spans="1:2">
      <c r="A1122" s="2" t="s">
        <v>2174</v>
      </c>
      <c r="B1122" s="1" t="s">
        <v>2175</v>
      </c>
    </row>
    <row r="1123" spans="1:2">
      <c r="A1123" s="2" t="s">
        <v>2176</v>
      </c>
      <c r="B1123" s="1" t="s">
        <v>2177</v>
      </c>
    </row>
    <row r="1124" spans="1:2">
      <c r="A1124" s="2" t="s">
        <v>2178</v>
      </c>
      <c r="B1124" s="1" t="s">
        <v>2179</v>
      </c>
    </row>
    <row r="1125" spans="1:2">
      <c r="A1125" s="2" t="s">
        <v>2180</v>
      </c>
      <c r="B1125" s="1" t="s">
        <v>2181</v>
      </c>
    </row>
    <row r="1126" spans="1:2">
      <c r="A1126" s="2" t="s">
        <v>2180</v>
      </c>
      <c r="B1126" s="1" t="s">
        <v>2182</v>
      </c>
    </row>
    <row r="1127" spans="1:2">
      <c r="A1127" s="2" t="s">
        <v>2183</v>
      </c>
      <c r="B1127" s="1" t="s">
        <v>2184</v>
      </c>
    </row>
    <row r="1128" spans="1:2">
      <c r="A1128" s="2" t="s">
        <v>2185</v>
      </c>
      <c r="B1128" s="1" t="s">
        <v>2186</v>
      </c>
    </row>
    <row r="1129" spans="1:2">
      <c r="A1129" s="2" t="s">
        <v>2187</v>
      </c>
      <c r="B1129" s="1" t="s">
        <v>2188</v>
      </c>
    </row>
    <row r="1130" spans="1:2">
      <c r="A1130" s="2" t="s">
        <v>2189</v>
      </c>
      <c r="B1130" s="1" t="s">
        <v>2190</v>
      </c>
    </row>
    <row r="1131" spans="1:2">
      <c r="A1131" s="2" t="s">
        <v>2191</v>
      </c>
      <c r="B1131" s="1" t="s">
        <v>2192</v>
      </c>
    </row>
    <row r="1132" spans="1:2">
      <c r="A1132" s="2" t="s">
        <v>2193</v>
      </c>
      <c r="B1132" s="1" t="s">
        <v>2194</v>
      </c>
    </row>
    <row r="1133" spans="1:2">
      <c r="A1133" s="2" t="s">
        <v>2195</v>
      </c>
      <c r="B1133" s="1" t="s">
        <v>2196</v>
      </c>
    </row>
    <row r="1134" spans="1:2">
      <c r="A1134" s="2" t="s">
        <v>2197</v>
      </c>
      <c r="B1134" s="1" t="s">
        <v>2198</v>
      </c>
    </row>
    <row r="1135" spans="1:2">
      <c r="A1135" s="2" t="s">
        <v>2199</v>
      </c>
      <c r="B1135" s="1" t="s">
        <v>2200</v>
      </c>
    </row>
    <row r="1136" spans="1:2">
      <c r="A1136" s="2" t="s">
        <v>2201</v>
      </c>
      <c r="B1136" s="1" t="s">
        <v>2202</v>
      </c>
    </row>
    <row r="1137" spans="1:2">
      <c r="A1137" s="2" t="s">
        <v>2203</v>
      </c>
      <c r="B1137" s="1" t="s">
        <v>2204</v>
      </c>
    </row>
    <row r="1138" spans="1:2">
      <c r="A1138" s="2" t="s">
        <v>2205</v>
      </c>
      <c r="B1138" s="1" t="s">
        <v>2206</v>
      </c>
    </row>
    <row r="1139" spans="1:2">
      <c r="A1139" s="2" t="s">
        <v>2207</v>
      </c>
      <c r="B1139" s="1" t="s">
        <v>2208</v>
      </c>
    </row>
    <row r="1140" spans="1:2">
      <c r="A1140" s="2" t="s">
        <v>2209</v>
      </c>
      <c r="B1140" s="1" t="s">
        <v>2210</v>
      </c>
    </row>
    <row r="1141" spans="1:2">
      <c r="A1141" s="2" t="s">
        <v>2211</v>
      </c>
      <c r="B1141" s="1" t="s">
        <v>2212</v>
      </c>
    </row>
    <row r="1142" spans="1:2">
      <c r="A1142" s="2" t="s">
        <v>2213</v>
      </c>
      <c r="B1142" s="1" t="s">
        <v>2214</v>
      </c>
    </row>
    <row r="1143" spans="1:2">
      <c r="A1143" s="2" t="s">
        <v>2215</v>
      </c>
      <c r="B1143" s="1" t="s">
        <v>2216</v>
      </c>
    </row>
    <row r="1144" spans="1:2">
      <c r="A1144" s="2" t="s">
        <v>2217</v>
      </c>
      <c r="B1144" s="1" t="s">
        <v>2218</v>
      </c>
    </row>
    <row r="1145" spans="1:2">
      <c r="A1145" s="2" t="s">
        <v>2219</v>
      </c>
      <c r="B1145" s="1" t="s">
        <v>2220</v>
      </c>
    </row>
    <row r="1146" spans="1:2">
      <c r="A1146" s="2" t="s">
        <v>2221</v>
      </c>
      <c r="B1146" s="1" t="s">
        <v>2222</v>
      </c>
    </row>
    <row r="1147" spans="1:2">
      <c r="A1147" s="2" t="s">
        <v>2223</v>
      </c>
      <c r="B1147" s="1" t="s">
        <v>2224</v>
      </c>
    </row>
    <row r="1148" spans="1:2">
      <c r="A1148" s="2" t="s">
        <v>2225</v>
      </c>
      <c r="B1148" s="1" t="s">
        <v>2226</v>
      </c>
    </row>
    <row r="1149" spans="1:2">
      <c r="A1149" s="2" t="s">
        <v>2227</v>
      </c>
      <c r="B1149" s="1" t="s">
        <v>2228</v>
      </c>
    </row>
    <row r="1150" spans="1:2">
      <c r="A1150" s="2" t="s">
        <v>2229</v>
      </c>
      <c r="B1150" s="1" t="s">
        <v>2230</v>
      </c>
    </row>
    <row r="1151" spans="1:2">
      <c r="A1151" s="2" t="s">
        <v>2231</v>
      </c>
      <c r="B1151" s="1" t="s">
        <v>2232</v>
      </c>
    </row>
    <row r="1152" spans="1:2">
      <c r="A1152" s="2" t="s">
        <v>2233</v>
      </c>
      <c r="B1152" s="1" t="s">
        <v>2234</v>
      </c>
    </row>
    <row r="1153" spans="1:2">
      <c r="A1153" s="2" t="s">
        <v>2235</v>
      </c>
      <c r="B1153" s="1" t="s">
        <v>2236</v>
      </c>
    </row>
    <row r="1154" spans="1:2">
      <c r="A1154" s="2" t="s">
        <v>2237</v>
      </c>
      <c r="B1154" s="1" t="s">
        <v>2238</v>
      </c>
    </row>
    <row r="1155" spans="1:2">
      <c r="A1155" s="2" t="s">
        <v>2237</v>
      </c>
      <c r="B1155" s="1" t="s">
        <v>2239</v>
      </c>
    </row>
    <row r="1156" spans="1:2">
      <c r="A1156" s="2" t="s">
        <v>2240</v>
      </c>
      <c r="B1156" s="1" t="s">
        <v>2241</v>
      </c>
    </row>
    <row r="1157" spans="1:2">
      <c r="A1157" s="2" t="s">
        <v>2242</v>
      </c>
      <c r="B1157" s="1" t="s">
        <v>2243</v>
      </c>
    </row>
    <row r="1158" spans="1:2">
      <c r="A1158" s="2" t="s">
        <v>2244</v>
      </c>
      <c r="B1158" s="1" t="s">
        <v>2245</v>
      </c>
    </row>
    <row r="1159" spans="1:2">
      <c r="A1159" s="2" t="s">
        <v>2246</v>
      </c>
      <c r="B1159" s="1" t="s">
        <v>2247</v>
      </c>
    </row>
    <row r="1160" spans="1:2">
      <c r="A1160" s="2" t="s">
        <v>2248</v>
      </c>
      <c r="B1160" s="1" t="s">
        <v>2249</v>
      </c>
    </row>
    <row r="1161" spans="1:2">
      <c r="A1161" s="2" t="s">
        <v>2250</v>
      </c>
      <c r="B1161" s="1" t="s">
        <v>2251</v>
      </c>
    </row>
    <row r="1162" spans="1:2">
      <c r="A1162" s="2" t="s">
        <v>2252</v>
      </c>
      <c r="B1162" s="1" t="s">
        <v>2253</v>
      </c>
    </row>
    <row r="1163" spans="1:2">
      <c r="A1163" s="2" t="s">
        <v>2254</v>
      </c>
      <c r="B1163" s="1" t="s">
        <v>2255</v>
      </c>
    </row>
    <row r="1164" spans="1:2">
      <c r="A1164" s="2" t="s">
        <v>2256</v>
      </c>
      <c r="B1164" s="1" t="s">
        <v>2257</v>
      </c>
    </row>
    <row r="1165" spans="1:2">
      <c r="A1165" s="2" t="s">
        <v>2258</v>
      </c>
      <c r="B1165" s="1" t="s">
        <v>2259</v>
      </c>
    </row>
    <row r="1166" spans="1:2">
      <c r="A1166" s="2" t="s">
        <v>2260</v>
      </c>
      <c r="B1166" s="1" t="s">
        <v>2261</v>
      </c>
    </row>
    <row r="1167" spans="1:2">
      <c r="A1167" s="2" t="s">
        <v>2262</v>
      </c>
      <c r="B1167" s="1" t="s">
        <v>2263</v>
      </c>
    </row>
    <row r="1168" spans="1:2">
      <c r="A1168" s="2" t="s">
        <v>2264</v>
      </c>
      <c r="B1168" s="1" t="s">
        <v>2265</v>
      </c>
    </row>
    <row r="1169" spans="1:2">
      <c r="A1169" s="2" t="s">
        <v>2266</v>
      </c>
      <c r="B1169" s="1" t="s">
        <v>2267</v>
      </c>
    </row>
    <row r="1170" spans="1:2">
      <c r="A1170" s="2" t="s">
        <v>2268</v>
      </c>
      <c r="B1170" s="1" t="s">
        <v>2269</v>
      </c>
    </row>
    <row r="1171" spans="1:2">
      <c r="A1171" s="2" t="s">
        <v>2270</v>
      </c>
      <c r="B1171" s="1" t="s">
        <v>2271</v>
      </c>
    </row>
    <row r="1172" spans="1:2">
      <c r="A1172" s="2" t="s">
        <v>2272</v>
      </c>
      <c r="B1172" s="1" t="s">
        <v>2273</v>
      </c>
    </row>
    <row r="1173" spans="1:2">
      <c r="A1173" s="2" t="s">
        <v>2274</v>
      </c>
      <c r="B1173" s="1" t="s">
        <v>2275</v>
      </c>
    </row>
    <row r="1174" spans="1:2">
      <c r="A1174" s="2" t="s">
        <v>2276</v>
      </c>
      <c r="B1174" s="1" t="s">
        <v>2277</v>
      </c>
    </row>
    <row r="1175" spans="1:2">
      <c r="A1175" s="2" t="s">
        <v>2278</v>
      </c>
      <c r="B1175" s="1" t="s">
        <v>2279</v>
      </c>
    </row>
    <row r="1176" spans="1:2">
      <c r="A1176" s="2" t="s">
        <v>2280</v>
      </c>
      <c r="B1176" s="1" t="s">
        <v>2281</v>
      </c>
    </row>
    <row r="1177" spans="1:2">
      <c r="A1177" s="2" t="s">
        <v>2282</v>
      </c>
      <c r="B1177" s="1" t="s">
        <v>2283</v>
      </c>
    </row>
    <row r="1178" spans="1:2">
      <c r="A1178" s="2" t="s">
        <v>2284</v>
      </c>
      <c r="B1178" s="1" t="s">
        <v>2285</v>
      </c>
    </row>
    <row r="1179" spans="1:2">
      <c r="A1179" s="2" t="s">
        <v>2286</v>
      </c>
      <c r="B1179" s="1" t="s">
        <v>2287</v>
      </c>
    </row>
    <row r="1180" spans="1:2">
      <c r="A1180" s="2" t="s">
        <v>2288</v>
      </c>
      <c r="B1180" s="1" t="s">
        <v>2289</v>
      </c>
    </row>
    <row r="1181" spans="1:2">
      <c r="A1181" s="2" t="s">
        <v>2290</v>
      </c>
      <c r="B1181" s="1" t="s">
        <v>2291</v>
      </c>
    </row>
    <row r="1182" spans="1:2">
      <c r="A1182" s="2" t="s">
        <v>2292</v>
      </c>
      <c r="B1182" s="1" t="s">
        <v>2293</v>
      </c>
    </row>
    <row r="1183" spans="1:2">
      <c r="A1183" s="2" t="s">
        <v>2294</v>
      </c>
      <c r="B1183" s="1" t="s">
        <v>2295</v>
      </c>
    </row>
    <row r="1184" spans="1:2">
      <c r="A1184" s="2" t="s">
        <v>2296</v>
      </c>
      <c r="B1184" s="1" t="s">
        <v>2297</v>
      </c>
    </row>
    <row r="1185" spans="1:2">
      <c r="A1185" s="2" t="s">
        <v>2298</v>
      </c>
      <c r="B1185" s="1" t="s">
        <v>2299</v>
      </c>
    </row>
    <row r="1186" spans="1:2">
      <c r="A1186" s="2" t="s">
        <v>2300</v>
      </c>
      <c r="B1186" s="1" t="s">
        <v>2301</v>
      </c>
    </row>
    <row r="1187" spans="1:2">
      <c r="A1187" s="2" t="s">
        <v>2300</v>
      </c>
      <c r="B1187" s="1" t="s">
        <v>2300</v>
      </c>
    </row>
    <row r="1188" spans="1:2">
      <c r="A1188" s="2" t="s">
        <v>2302</v>
      </c>
      <c r="B1188" s="1" t="s">
        <v>2303</v>
      </c>
    </row>
    <row r="1189" spans="1:2">
      <c r="A1189" s="2" t="s">
        <v>2304</v>
      </c>
      <c r="B1189" s="1" t="s">
        <v>2305</v>
      </c>
    </row>
    <row r="1190" spans="1:2">
      <c r="A1190" s="2" t="s">
        <v>2306</v>
      </c>
      <c r="B1190" s="1" t="s">
        <v>2307</v>
      </c>
    </row>
    <row r="1191" spans="1:2">
      <c r="A1191" s="2" t="s">
        <v>2308</v>
      </c>
      <c r="B1191" s="1" t="s">
        <v>2309</v>
      </c>
    </row>
    <row r="1192" spans="1:2">
      <c r="A1192" s="2" t="s">
        <v>2310</v>
      </c>
      <c r="B1192" s="1" t="s">
        <v>2311</v>
      </c>
    </row>
    <row r="1193" spans="1:2">
      <c r="A1193" s="2" t="s">
        <v>2312</v>
      </c>
      <c r="B1193" s="1" t="s">
        <v>2313</v>
      </c>
    </row>
    <row r="1194" spans="1:2">
      <c r="A1194" s="2" t="s">
        <v>2314</v>
      </c>
      <c r="B1194" s="1" t="s">
        <v>2315</v>
      </c>
    </row>
    <row r="1195" spans="1:2">
      <c r="A1195" s="2" t="s">
        <v>2316</v>
      </c>
      <c r="B1195" s="1" t="s">
        <v>2317</v>
      </c>
    </row>
    <row r="1196" spans="1:2">
      <c r="A1196" s="2" t="s">
        <v>2318</v>
      </c>
      <c r="B1196" s="1" t="s">
        <v>2319</v>
      </c>
    </row>
    <row r="1197" spans="1:2">
      <c r="A1197" s="2" t="s">
        <v>2320</v>
      </c>
      <c r="B1197" s="1" t="s">
        <v>2321</v>
      </c>
    </row>
    <row r="1198" spans="1:2">
      <c r="A1198" s="2" t="s">
        <v>2322</v>
      </c>
      <c r="B1198" s="1" t="s">
        <v>2323</v>
      </c>
    </row>
    <row r="1199" spans="1:2">
      <c r="A1199" s="2" t="s">
        <v>2324</v>
      </c>
      <c r="B1199" s="1" t="s">
        <v>2325</v>
      </c>
    </row>
    <row r="1200" spans="1:2">
      <c r="A1200" s="2" t="s">
        <v>2326</v>
      </c>
      <c r="B1200" s="1" t="s">
        <v>2327</v>
      </c>
    </row>
    <row r="1201" spans="1:2">
      <c r="A1201" s="2" t="s">
        <v>2328</v>
      </c>
      <c r="B1201" s="1" t="s">
        <v>2329</v>
      </c>
    </row>
    <row r="1202" spans="1:2">
      <c r="A1202" s="2" t="s">
        <v>2330</v>
      </c>
      <c r="B1202" s="1" t="s">
        <v>2331</v>
      </c>
    </row>
    <row r="1203" spans="1:2">
      <c r="A1203" s="2" t="s">
        <v>2332</v>
      </c>
      <c r="B1203" s="1" t="s">
        <v>2333</v>
      </c>
    </row>
    <row r="1204" spans="1:2">
      <c r="A1204" s="2" t="s">
        <v>2334</v>
      </c>
      <c r="B1204" s="1" t="s">
        <v>2335</v>
      </c>
    </row>
    <row r="1205" spans="1:2">
      <c r="A1205" s="2" t="s">
        <v>2336</v>
      </c>
      <c r="B1205" s="1" t="s">
        <v>2337</v>
      </c>
    </row>
    <row r="1206" spans="1:2">
      <c r="A1206" s="2" t="s">
        <v>2338</v>
      </c>
      <c r="B1206" s="1" t="s">
        <v>2339</v>
      </c>
    </row>
    <row r="1207" spans="1:2">
      <c r="A1207" s="2" t="s">
        <v>2340</v>
      </c>
      <c r="B1207" s="1" t="s">
        <v>2341</v>
      </c>
    </row>
    <row r="1208" spans="1:2">
      <c r="A1208" s="2" t="s">
        <v>2342</v>
      </c>
      <c r="B1208" s="1" t="s">
        <v>2343</v>
      </c>
    </row>
    <row r="1209" spans="1:2">
      <c r="A1209" s="2" t="s">
        <v>2344</v>
      </c>
      <c r="B1209" s="1" t="s">
        <v>2345</v>
      </c>
    </row>
    <row r="1210" spans="1:2">
      <c r="A1210" s="2" t="s">
        <v>2346</v>
      </c>
      <c r="B1210" s="1" t="s">
        <v>2347</v>
      </c>
    </row>
    <row r="1211" spans="1:2">
      <c r="A1211" s="2" t="s">
        <v>2348</v>
      </c>
      <c r="B1211" s="1" t="s">
        <v>2349</v>
      </c>
    </row>
    <row r="1212" spans="1:2">
      <c r="A1212" s="2" t="s">
        <v>2350</v>
      </c>
      <c r="B1212" s="1" t="s">
        <v>2351</v>
      </c>
    </row>
    <row r="1213" spans="1:2">
      <c r="A1213" s="2" t="s">
        <v>2352</v>
      </c>
      <c r="B1213" s="1" t="s">
        <v>2353</v>
      </c>
    </row>
    <row r="1214" spans="1:2">
      <c r="A1214" s="2" t="s">
        <v>2354</v>
      </c>
      <c r="B1214" s="1" t="s">
        <v>2355</v>
      </c>
    </row>
    <row r="1215" spans="1:2">
      <c r="A1215" s="2" t="s">
        <v>2356</v>
      </c>
      <c r="B1215" s="1" t="s">
        <v>2357</v>
      </c>
    </row>
    <row r="1216" spans="1:2">
      <c r="A1216" s="2" t="s">
        <v>2356</v>
      </c>
      <c r="B1216" s="1" t="s">
        <v>2358</v>
      </c>
    </row>
    <row r="1217" spans="1:2">
      <c r="A1217" s="2" t="s">
        <v>2359</v>
      </c>
      <c r="B1217" s="1" t="s">
        <v>2360</v>
      </c>
    </row>
    <row r="1218" spans="1:2">
      <c r="A1218" s="2" t="s">
        <v>2361</v>
      </c>
      <c r="B1218" s="1" t="s">
        <v>2362</v>
      </c>
    </row>
    <row r="1219" spans="1:2">
      <c r="A1219" s="2" t="s">
        <v>2363</v>
      </c>
      <c r="B1219" s="1" t="s">
        <v>2364</v>
      </c>
    </row>
    <row r="1220" spans="1:2">
      <c r="A1220" s="2" t="s">
        <v>2365</v>
      </c>
      <c r="B1220" s="1" t="s">
        <v>2366</v>
      </c>
    </row>
    <row r="1221" spans="1:2">
      <c r="A1221" s="2" t="s">
        <v>2367</v>
      </c>
      <c r="B1221" s="1" t="s">
        <v>2368</v>
      </c>
    </row>
    <row r="1222" spans="1:2">
      <c r="A1222" s="2" t="s">
        <v>2367</v>
      </c>
      <c r="B1222" s="1" t="s">
        <v>2369</v>
      </c>
    </row>
    <row r="1223" spans="1:2">
      <c r="A1223" s="2" t="s">
        <v>2370</v>
      </c>
      <c r="B1223" s="1" t="s">
        <v>2371</v>
      </c>
    </row>
    <row r="1224" spans="1:2">
      <c r="A1224" s="2" t="s">
        <v>2372</v>
      </c>
      <c r="B1224" s="1" t="s">
        <v>2373</v>
      </c>
    </row>
    <row r="1225" spans="1:2">
      <c r="A1225" s="2" t="s">
        <v>2374</v>
      </c>
      <c r="B1225" s="1" t="s">
        <v>2375</v>
      </c>
    </row>
    <row r="1226" spans="1:2">
      <c r="A1226" s="2" t="s">
        <v>2376</v>
      </c>
      <c r="B1226" s="1" t="s">
        <v>2377</v>
      </c>
    </row>
    <row r="1227" spans="1:2">
      <c r="A1227" s="2" t="s">
        <v>2378</v>
      </c>
      <c r="B1227" s="1" t="s">
        <v>2379</v>
      </c>
    </row>
    <row r="1228" spans="1:2">
      <c r="A1228" s="2" t="s">
        <v>2380</v>
      </c>
      <c r="B1228" s="1" t="s">
        <v>2381</v>
      </c>
    </row>
    <row r="1229" spans="1:2">
      <c r="A1229" s="2" t="s">
        <v>2382</v>
      </c>
      <c r="B1229" s="1" t="s">
        <v>2383</v>
      </c>
    </row>
    <row r="1230" spans="1:2">
      <c r="A1230" s="2" t="s">
        <v>2384</v>
      </c>
      <c r="B1230" s="1" t="s">
        <v>2385</v>
      </c>
    </row>
    <row r="1231" spans="1:2">
      <c r="A1231" s="2" t="s">
        <v>2386</v>
      </c>
      <c r="B1231" s="1" t="s">
        <v>2387</v>
      </c>
    </row>
    <row r="1232" spans="1:2">
      <c r="A1232" s="2" t="s">
        <v>2388</v>
      </c>
      <c r="B1232" s="1" t="s">
        <v>2389</v>
      </c>
    </row>
    <row r="1233" spans="1:2">
      <c r="A1233" s="2" t="s">
        <v>2390</v>
      </c>
      <c r="B1233" s="1" t="s">
        <v>2391</v>
      </c>
    </row>
    <row r="1234" spans="1:2">
      <c r="A1234" s="2" t="s">
        <v>2392</v>
      </c>
      <c r="B1234" s="1" t="s">
        <v>2393</v>
      </c>
    </row>
    <row r="1235" spans="1:2">
      <c r="A1235" s="2" t="s">
        <v>2394</v>
      </c>
      <c r="B1235" s="1" t="s">
        <v>2395</v>
      </c>
    </row>
    <row r="1236" spans="1:2">
      <c r="A1236" s="2" t="s">
        <v>2396</v>
      </c>
      <c r="B1236" s="1" t="s">
        <v>2397</v>
      </c>
    </row>
    <row r="1237" spans="1:2">
      <c r="A1237" s="2" t="s">
        <v>2398</v>
      </c>
      <c r="B1237" s="1" t="s">
        <v>2399</v>
      </c>
    </row>
    <row r="1238" spans="1:2">
      <c r="A1238" s="2" t="s">
        <v>2400</v>
      </c>
      <c r="B1238" s="1" t="s">
        <v>2401</v>
      </c>
    </row>
    <row r="1239" spans="1:2">
      <c r="A1239" s="2" t="s">
        <v>2402</v>
      </c>
      <c r="B1239" s="1" t="s">
        <v>2403</v>
      </c>
    </row>
    <row r="1240" spans="1:2">
      <c r="A1240" s="2" t="s">
        <v>2404</v>
      </c>
      <c r="B1240" s="1" t="s">
        <v>2405</v>
      </c>
    </row>
    <row r="1241" spans="1:2">
      <c r="A1241" s="2" t="s">
        <v>2404</v>
      </c>
      <c r="B1241" s="1" t="s">
        <v>2406</v>
      </c>
    </row>
    <row r="1242" spans="1:2">
      <c r="A1242" s="2" t="s">
        <v>2407</v>
      </c>
      <c r="B1242" s="1" t="s">
        <v>2408</v>
      </c>
    </row>
    <row r="1243" spans="1:2">
      <c r="A1243" s="2" t="s">
        <v>2409</v>
      </c>
      <c r="B1243" s="1" t="s">
        <v>2410</v>
      </c>
    </row>
    <row r="1244" spans="1:2">
      <c r="A1244" s="2" t="s">
        <v>2411</v>
      </c>
      <c r="B1244" s="1" t="s">
        <v>2412</v>
      </c>
    </row>
    <row r="1245" spans="1:2">
      <c r="A1245" s="2" t="s">
        <v>2413</v>
      </c>
      <c r="B1245" s="1" t="s">
        <v>2414</v>
      </c>
    </row>
    <row r="1246" spans="1:2">
      <c r="A1246" s="2" t="s">
        <v>2415</v>
      </c>
      <c r="B1246" s="1" t="s">
        <v>2416</v>
      </c>
    </row>
    <row r="1247" spans="1:2">
      <c r="A1247" s="2" t="s">
        <v>2417</v>
      </c>
      <c r="B1247" s="1" t="s">
        <v>2418</v>
      </c>
    </row>
    <row r="1248" spans="1:2">
      <c r="A1248" s="2" t="s">
        <v>2417</v>
      </c>
      <c r="B1248" s="1" t="s">
        <v>2419</v>
      </c>
    </row>
    <row r="1249" spans="1:2">
      <c r="A1249" s="2" t="s">
        <v>2420</v>
      </c>
      <c r="B1249" s="1" t="s">
        <v>2421</v>
      </c>
    </row>
    <row r="1250" spans="1:2">
      <c r="A1250" s="2" t="s">
        <v>2422</v>
      </c>
      <c r="B1250" s="1" t="s">
        <v>2423</v>
      </c>
    </row>
    <row r="1251" spans="1:2">
      <c r="A1251" s="2" t="s">
        <v>2424</v>
      </c>
      <c r="B1251" s="1" t="s">
        <v>2425</v>
      </c>
    </row>
    <row r="1252" spans="1:2">
      <c r="A1252" s="2" t="s">
        <v>2426</v>
      </c>
      <c r="B1252" s="1" t="s">
        <v>2427</v>
      </c>
    </row>
    <row r="1253" spans="1:2">
      <c r="A1253" s="2" t="s">
        <v>2428</v>
      </c>
      <c r="B1253" s="1" t="s">
        <v>2429</v>
      </c>
    </row>
    <row r="1254" spans="1:2">
      <c r="A1254" s="2" t="s">
        <v>2430</v>
      </c>
      <c r="B1254" s="1" t="s">
        <v>2431</v>
      </c>
    </row>
    <row r="1255" spans="1:2">
      <c r="A1255" s="2" t="s">
        <v>2432</v>
      </c>
      <c r="B1255" s="1" t="s">
        <v>2433</v>
      </c>
    </row>
    <row r="1256" spans="1:2">
      <c r="A1256" s="2" t="s">
        <v>2434</v>
      </c>
      <c r="B1256" s="1" t="s">
        <v>2435</v>
      </c>
    </row>
    <row r="1257" spans="1:2">
      <c r="A1257" s="2" t="s">
        <v>2436</v>
      </c>
      <c r="B1257" s="1" t="s">
        <v>2437</v>
      </c>
    </row>
    <row r="1258" spans="1:2">
      <c r="A1258" s="2" t="s">
        <v>2438</v>
      </c>
      <c r="B1258" s="1" t="s">
        <v>2439</v>
      </c>
    </row>
    <row r="1259" spans="1:2">
      <c r="A1259" s="2" t="s">
        <v>2440</v>
      </c>
      <c r="B1259" s="1" t="s">
        <v>2441</v>
      </c>
    </row>
    <row r="1260" spans="1:2">
      <c r="A1260" s="2" t="s">
        <v>2442</v>
      </c>
      <c r="B1260" s="1" t="s">
        <v>2443</v>
      </c>
    </row>
    <row r="1261" spans="1:2">
      <c r="A1261" s="2" t="s">
        <v>2442</v>
      </c>
      <c r="B1261" s="1" t="s">
        <v>2442</v>
      </c>
    </row>
    <row r="1262" spans="1:2">
      <c r="A1262" s="2" t="s">
        <v>2444</v>
      </c>
      <c r="B1262" s="1" t="s">
        <v>2445</v>
      </c>
    </row>
    <row r="1263" spans="1:2">
      <c r="A1263" s="2" t="s">
        <v>2446</v>
      </c>
      <c r="B1263" s="1" t="s">
        <v>2447</v>
      </c>
    </row>
    <row r="1264" spans="1:2">
      <c r="A1264" s="2" t="s">
        <v>2448</v>
      </c>
      <c r="B1264" s="1" t="s">
        <v>2449</v>
      </c>
    </row>
    <row r="1265" spans="1:2">
      <c r="A1265" s="2" t="s">
        <v>2450</v>
      </c>
      <c r="B1265" s="1" t="s">
        <v>2451</v>
      </c>
    </row>
    <row r="1266" spans="1:2">
      <c r="A1266" s="2" t="s">
        <v>2452</v>
      </c>
      <c r="B1266" s="1" t="s">
        <v>2453</v>
      </c>
    </row>
    <row r="1267" spans="1:2">
      <c r="A1267" s="2" t="s">
        <v>2454</v>
      </c>
      <c r="B1267" s="1" t="s">
        <v>2455</v>
      </c>
    </row>
    <row r="1268" spans="1:2">
      <c r="A1268" s="2" t="s">
        <v>2456</v>
      </c>
      <c r="B1268" s="1" t="s">
        <v>2457</v>
      </c>
    </row>
    <row r="1269" spans="1:2">
      <c r="A1269" s="2" t="s">
        <v>2458</v>
      </c>
      <c r="B1269" s="1" t="s">
        <v>2459</v>
      </c>
    </row>
    <row r="1270" spans="1:2">
      <c r="A1270" s="2" t="s">
        <v>2460</v>
      </c>
      <c r="B1270" s="1" t="s">
        <v>2461</v>
      </c>
    </row>
    <row r="1271" spans="1:2">
      <c r="A1271" s="2" t="s">
        <v>2462</v>
      </c>
      <c r="B1271" s="1" t="s">
        <v>2463</v>
      </c>
    </row>
    <row r="1272" spans="1:2">
      <c r="A1272" s="2" t="s">
        <v>2464</v>
      </c>
      <c r="B1272" s="1" t="s">
        <v>2465</v>
      </c>
    </row>
    <row r="1273" spans="1:2">
      <c r="A1273" s="2" t="s">
        <v>2466</v>
      </c>
      <c r="B1273" s="1" t="s">
        <v>3532</v>
      </c>
    </row>
    <row r="1274" spans="1:2">
      <c r="A1274" s="2" t="s">
        <v>2468</v>
      </c>
      <c r="B1274" s="1" t="s">
        <v>2469</v>
      </c>
    </row>
    <row r="1275" spans="1:2">
      <c r="A1275" s="2" t="s">
        <v>2470</v>
      </c>
      <c r="B1275" s="1" t="s">
        <v>2471</v>
      </c>
    </row>
    <row r="1276" spans="1:2">
      <c r="A1276" s="2" t="s">
        <v>2472</v>
      </c>
      <c r="B1276" s="1" t="s">
        <v>2473</v>
      </c>
    </row>
    <row r="1277" spans="1:2">
      <c r="A1277" s="2" t="s">
        <v>2474</v>
      </c>
      <c r="B1277" s="1" t="s">
        <v>2475</v>
      </c>
    </row>
    <row r="1278" spans="1:2">
      <c r="A1278" s="2" t="s">
        <v>2476</v>
      </c>
      <c r="B1278" s="1" t="s">
        <v>2477</v>
      </c>
    </row>
    <row r="1279" spans="1:2">
      <c r="A1279" s="2" t="s">
        <v>2478</v>
      </c>
      <c r="B1279" s="1" t="s">
        <v>2479</v>
      </c>
    </row>
    <row r="1280" spans="1:2">
      <c r="A1280" s="2" t="s">
        <v>2480</v>
      </c>
      <c r="B1280" s="1" t="s">
        <v>2481</v>
      </c>
    </row>
    <row r="1281" spans="1:2">
      <c r="A1281" s="2" t="s">
        <v>2480</v>
      </c>
      <c r="B1281" s="1" t="s">
        <v>2482</v>
      </c>
    </row>
    <row r="1282" spans="1:2">
      <c r="A1282" s="2" t="s">
        <v>2483</v>
      </c>
      <c r="B1282" s="1" t="s">
        <v>2484</v>
      </c>
    </row>
    <row r="1283" spans="1:2">
      <c r="A1283" s="2" t="s">
        <v>2485</v>
      </c>
      <c r="B1283" s="1" t="s">
        <v>2486</v>
      </c>
    </row>
    <row r="1284" spans="1:2">
      <c r="A1284" s="2" t="s">
        <v>2487</v>
      </c>
      <c r="B1284" s="1" t="s">
        <v>2488</v>
      </c>
    </row>
    <row r="1285" spans="1:2">
      <c r="A1285" s="2" t="s">
        <v>2489</v>
      </c>
      <c r="B1285" s="1" t="s">
        <v>2490</v>
      </c>
    </row>
    <row r="1286" spans="1:2">
      <c r="A1286" s="2" t="s">
        <v>2491</v>
      </c>
      <c r="B1286" s="1" t="s">
        <v>2492</v>
      </c>
    </row>
    <row r="1287" spans="1:2">
      <c r="A1287" s="2" t="s">
        <v>2493</v>
      </c>
      <c r="B1287" s="1" t="s">
        <v>2494</v>
      </c>
    </row>
    <row r="1288" spans="1:2">
      <c r="A1288" s="2" t="s">
        <v>2495</v>
      </c>
      <c r="B1288" s="1" t="s">
        <v>2496</v>
      </c>
    </row>
    <row r="1289" spans="1:2">
      <c r="A1289" s="2" t="s">
        <v>2497</v>
      </c>
      <c r="B1289" s="1" t="s">
        <v>2498</v>
      </c>
    </row>
    <row r="1290" spans="1:2">
      <c r="A1290" s="2" t="s">
        <v>2499</v>
      </c>
      <c r="B1290" s="1" t="s">
        <v>2500</v>
      </c>
    </row>
    <row r="1291" spans="1:2">
      <c r="A1291" s="2" t="s">
        <v>2501</v>
      </c>
      <c r="B1291" s="1" t="s">
        <v>2502</v>
      </c>
    </row>
    <row r="1292" spans="1:2">
      <c r="A1292" s="2" t="s">
        <v>2503</v>
      </c>
      <c r="B1292" s="1" t="s">
        <v>2504</v>
      </c>
    </row>
    <row r="1293" spans="1:2">
      <c r="A1293" s="2" t="s">
        <v>2505</v>
      </c>
      <c r="B1293" s="1" t="s">
        <v>2506</v>
      </c>
    </row>
    <row r="1294" spans="1:2">
      <c r="A1294" s="2" t="s">
        <v>2507</v>
      </c>
      <c r="B1294" s="1" t="s">
        <v>2508</v>
      </c>
    </row>
    <row r="1295" spans="1:2">
      <c r="A1295" s="2" t="s">
        <v>2509</v>
      </c>
      <c r="B1295" s="1" t="s">
        <v>2510</v>
      </c>
    </row>
    <row r="1296" spans="1:2">
      <c r="A1296" s="2" t="s">
        <v>2511</v>
      </c>
      <c r="B1296" s="1" t="s">
        <v>2512</v>
      </c>
    </row>
    <row r="1297" spans="1:2">
      <c r="A1297" s="2" t="s">
        <v>2513</v>
      </c>
      <c r="B1297" s="1" t="s">
        <v>2514</v>
      </c>
    </row>
    <row r="1298" spans="1:2">
      <c r="A1298" s="2" t="s">
        <v>2515</v>
      </c>
      <c r="B1298" s="1" t="s">
        <v>2516</v>
      </c>
    </row>
    <row r="1299" spans="1:2">
      <c r="A1299" s="2" t="s">
        <v>2517</v>
      </c>
      <c r="B1299" s="1" t="s">
        <v>2518</v>
      </c>
    </row>
    <row r="1300" spans="1:2">
      <c r="A1300" s="2" t="s">
        <v>2519</v>
      </c>
      <c r="B1300" s="1" t="s">
        <v>2520</v>
      </c>
    </row>
    <row r="1301" spans="1:2">
      <c r="A1301" s="2" t="s">
        <v>2521</v>
      </c>
      <c r="B1301" s="1" t="s">
        <v>2522</v>
      </c>
    </row>
    <row r="1302" spans="1:2">
      <c r="A1302" s="2" t="s">
        <v>2523</v>
      </c>
      <c r="B1302" s="1" t="s">
        <v>2524</v>
      </c>
    </row>
    <row r="1303" spans="1:2">
      <c r="A1303" s="2" t="s">
        <v>2525</v>
      </c>
      <c r="B1303" s="1" t="s">
        <v>2526</v>
      </c>
    </row>
    <row r="1304" spans="1:2">
      <c r="A1304" s="2" t="s">
        <v>2527</v>
      </c>
      <c r="B1304" s="1" t="s">
        <v>2528</v>
      </c>
    </row>
    <row r="1305" spans="1:2">
      <c r="A1305" s="2" t="s">
        <v>2529</v>
      </c>
      <c r="B1305" s="1" t="s">
        <v>2530</v>
      </c>
    </row>
    <row r="1306" spans="1:2">
      <c r="A1306" s="2" t="s">
        <v>2531</v>
      </c>
      <c r="B1306" s="1" t="s">
        <v>2532</v>
      </c>
    </row>
    <row r="1307" spans="1:2">
      <c r="A1307" s="2" t="s">
        <v>2531</v>
      </c>
      <c r="B1307" s="1" t="s">
        <v>2533</v>
      </c>
    </row>
    <row r="1308" spans="1:2">
      <c r="A1308" s="2" t="s">
        <v>2534</v>
      </c>
      <c r="B1308" s="1" t="s">
        <v>2535</v>
      </c>
    </row>
    <row r="1309" spans="1:2">
      <c r="A1309" s="2" t="s">
        <v>2536</v>
      </c>
      <c r="B1309" s="1" t="s">
        <v>2537</v>
      </c>
    </row>
    <row r="1310" spans="1:2">
      <c r="A1310" s="2" t="s">
        <v>2538</v>
      </c>
      <c r="B1310" s="1" t="s">
        <v>2539</v>
      </c>
    </row>
    <row r="1311" spans="1:2">
      <c r="A1311" s="2" t="s">
        <v>2540</v>
      </c>
      <c r="B1311" s="1" t="s">
        <v>2541</v>
      </c>
    </row>
    <row r="1312" spans="1:2">
      <c r="A1312" s="2" t="s">
        <v>2542</v>
      </c>
      <c r="B1312" s="1" t="s">
        <v>2543</v>
      </c>
    </row>
    <row r="1313" spans="1:2">
      <c r="A1313" s="2" t="s">
        <v>2544</v>
      </c>
      <c r="B1313" s="1" t="s">
        <v>2545</v>
      </c>
    </row>
    <row r="1314" spans="1:2">
      <c r="A1314" s="2" t="s">
        <v>2546</v>
      </c>
      <c r="B1314" s="1" t="s">
        <v>2547</v>
      </c>
    </row>
    <row r="1315" spans="1:2">
      <c r="A1315" s="2" t="s">
        <v>2548</v>
      </c>
      <c r="B1315" s="1" t="s">
        <v>2549</v>
      </c>
    </row>
    <row r="1316" spans="1:2">
      <c r="A1316" s="2" t="s">
        <v>2550</v>
      </c>
      <c r="B1316" s="1" t="s">
        <v>2551</v>
      </c>
    </row>
    <row r="1317" spans="1:2">
      <c r="A1317" s="2" t="s">
        <v>2552</v>
      </c>
      <c r="B1317" s="1" t="s">
        <v>2553</v>
      </c>
    </row>
    <row r="1318" spans="1:2">
      <c r="A1318" s="2" t="s">
        <v>2554</v>
      </c>
      <c r="B1318" s="1" t="s">
        <v>2555</v>
      </c>
    </row>
    <row r="1319" spans="1:2">
      <c r="A1319" s="2" t="s">
        <v>2556</v>
      </c>
      <c r="B1319" s="1" t="s">
        <v>2557</v>
      </c>
    </row>
    <row r="1320" spans="1:2">
      <c r="A1320" s="2" t="s">
        <v>2558</v>
      </c>
      <c r="B1320" s="1" t="s">
        <v>2559</v>
      </c>
    </row>
    <row r="1321" spans="1:2">
      <c r="A1321" s="2" t="s">
        <v>2560</v>
      </c>
      <c r="B1321" s="1" t="s">
        <v>2561</v>
      </c>
    </row>
    <row r="1322" spans="1:2">
      <c r="A1322" s="2" t="s">
        <v>2562</v>
      </c>
      <c r="B1322" s="1" t="s">
        <v>2563</v>
      </c>
    </row>
    <row r="1323" spans="1:2">
      <c r="A1323" s="2" t="s">
        <v>2564</v>
      </c>
      <c r="B1323" s="1" t="s">
        <v>2565</v>
      </c>
    </row>
    <row r="1324" spans="1:2">
      <c r="A1324" s="2" t="s">
        <v>2566</v>
      </c>
      <c r="B1324" s="1" t="s">
        <v>2567</v>
      </c>
    </row>
    <row r="1325" spans="1:2">
      <c r="A1325" s="2" t="s">
        <v>2568</v>
      </c>
      <c r="B1325" s="1" t="s">
        <v>2569</v>
      </c>
    </row>
    <row r="1326" spans="1:2">
      <c r="A1326" s="2" t="s">
        <v>2570</v>
      </c>
      <c r="B1326" s="1" t="s">
        <v>2571</v>
      </c>
    </row>
    <row r="1327" spans="1:2">
      <c r="A1327" s="2" t="s">
        <v>2572</v>
      </c>
      <c r="B1327" s="1" t="s">
        <v>2573</v>
      </c>
    </row>
    <row r="1328" spans="1:2">
      <c r="A1328" s="2" t="s">
        <v>2574</v>
      </c>
      <c r="B1328" s="1" t="s">
        <v>2575</v>
      </c>
    </row>
    <row r="1329" spans="1:2">
      <c r="A1329" s="2" t="s">
        <v>2576</v>
      </c>
      <c r="B1329" s="1" t="s">
        <v>2577</v>
      </c>
    </row>
    <row r="1330" spans="1:2">
      <c r="A1330" s="2" t="s">
        <v>2578</v>
      </c>
      <c r="B1330" s="1" t="s">
        <v>2579</v>
      </c>
    </row>
    <row r="1331" spans="1:2">
      <c r="A1331" s="2" t="s">
        <v>2580</v>
      </c>
      <c r="B1331" s="1" t="s">
        <v>2581</v>
      </c>
    </row>
    <row r="1332" spans="1:2">
      <c r="A1332" s="2" t="s">
        <v>2582</v>
      </c>
      <c r="B1332" s="1" t="s">
        <v>2583</v>
      </c>
    </row>
    <row r="1333" spans="1:2">
      <c r="A1333" s="2" t="s">
        <v>2584</v>
      </c>
      <c r="B1333" s="1" t="s">
        <v>2585</v>
      </c>
    </row>
    <row r="1334" spans="1:2">
      <c r="A1334" s="2" t="s">
        <v>2586</v>
      </c>
      <c r="B1334" s="1" t="s">
        <v>2587</v>
      </c>
    </row>
    <row r="1335" spans="1:2">
      <c r="A1335" s="2" t="s">
        <v>2588</v>
      </c>
      <c r="B1335" s="1" t="s">
        <v>2589</v>
      </c>
    </row>
    <row r="1336" spans="1:2">
      <c r="A1336" s="2" t="s">
        <v>2590</v>
      </c>
      <c r="B1336" s="1" t="s">
        <v>2591</v>
      </c>
    </row>
    <row r="1337" spans="1:2">
      <c r="A1337" s="2" t="s">
        <v>2592</v>
      </c>
      <c r="B1337" s="1" t="s">
        <v>2593</v>
      </c>
    </row>
    <row r="1338" spans="1:2">
      <c r="A1338" s="2" t="s">
        <v>2594</v>
      </c>
      <c r="B1338" s="1" t="s">
        <v>2595</v>
      </c>
    </row>
    <row r="1339" spans="1:2">
      <c r="A1339" s="2" t="s">
        <v>2596</v>
      </c>
      <c r="B1339" s="1" t="s">
        <v>2597</v>
      </c>
    </row>
    <row r="1340" spans="1:2">
      <c r="A1340" s="2" t="s">
        <v>2598</v>
      </c>
      <c r="B1340" s="1" t="s">
        <v>2599</v>
      </c>
    </row>
    <row r="1341" spans="1:2">
      <c r="A1341" s="2" t="s">
        <v>2600</v>
      </c>
      <c r="B1341" s="1" t="s">
        <v>2601</v>
      </c>
    </row>
    <row r="1342" spans="1:2">
      <c r="A1342" s="2" t="s">
        <v>2602</v>
      </c>
      <c r="B1342" s="1" t="s">
        <v>2603</v>
      </c>
    </row>
    <row r="1343" spans="1:2">
      <c r="A1343" s="2" t="s">
        <v>2604</v>
      </c>
      <c r="B1343" s="1" t="s">
        <v>2605</v>
      </c>
    </row>
    <row r="1344" spans="1:2">
      <c r="A1344" s="2" t="s">
        <v>2606</v>
      </c>
      <c r="B1344" s="1" t="s">
        <v>2607</v>
      </c>
    </row>
    <row r="1345" spans="1:2">
      <c r="A1345" s="2" t="s">
        <v>2608</v>
      </c>
      <c r="B1345" s="1" t="s">
        <v>2609</v>
      </c>
    </row>
    <row r="1346" spans="1:2">
      <c r="A1346" s="2" t="s">
        <v>2608</v>
      </c>
      <c r="B1346" s="1" t="s">
        <v>2610</v>
      </c>
    </row>
    <row r="1347" spans="1:2">
      <c r="A1347" s="2" t="s">
        <v>2611</v>
      </c>
      <c r="B1347" s="1" t="s">
        <v>2612</v>
      </c>
    </row>
    <row r="1348" spans="1:2">
      <c r="A1348" s="2" t="s">
        <v>2613</v>
      </c>
      <c r="B1348" s="1" t="s">
        <v>2614</v>
      </c>
    </row>
    <row r="1349" spans="1:2">
      <c r="A1349" s="2" t="s">
        <v>2615</v>
      </c>
      <c r="B1349" s="1" t="s">
        <v>2616</v>
      </c>
    </row>
    <row r="1350" spans="1:2">
      <c r="A1350" s="2" t="s">
        <v>2617</v>
      </c>
      <c r="B1350" s="1" t="s">
        <v>2618</v>
      </c>
    </row>
    <row r="1351" spans="1:2">
      <c r="A1351" s="2" t="s">
        <v>2619</v>
      </c>
      <c r="B1351" s="1" t="s">
        <v>2620</v>
      </c>
    </row>
    <row r="1352" spans="1:2">
      <c r="A1352" s="2" t="s">
        <v>2619</v>
      </c>
      <c r="B1352" s="1" t="s">
        <v>2621</v>
      </c>
    </row>
    <row r="1353" spans="1:2">
      <c r="A1353" s="2" t="s">
        <v>2622</v>
      </c>
      <c r="B1353" s="1" t="s">
        <v>2623</v>
      </c>
    </row>
    <row r="1354" spans="1:2">
      <c r="A1354" s="2" t="s">
        <v>2624</v>
      </c>
      <c r="B1354" s="1" t="s">
        <v>2625</v>
      </c>
    </row>
    <row r="1355" spans="1:2">
      <c r="A1355" s="2" t="s">
        <v>2626</v>
      </c>
      <c r="B1355" s="1" t="s">
        <v>2627</v>
      </c>
    </row>
    <row r="1356" spans="1:2">
      <c r="A1356" s="2" t="s">
        <v>2628</v>
      </c>
      <c r="B1356" s="1" t="s">
        <v>2629</v>
      </c>
    </row>
    <row r="1357" spans="1:2">
      <c r="A1357" s="2" t="s">
        <v>2630</v>
      </c>
      <c r="B1357" s="1" t="s">
        <v>2631</v>
      </c>
    </row>
    <row r="1358" spans="1:2">
      <c r="A1358" s="2" t="s">
        <v>2632</v>
      </c>
      <c r="B1358" s="1" t="s">
        <v>2633</v>
      </c>
    </row>
    <row r="1359" spans="1:2">
      <c r="A1359" s="2" t="s">
        <v>2634</v>
      </c>
      <c r="B1359" s="1" t="s">
        <v>2635</v>
      </c>
    </row>
    <row r="1360" spans="1:2">
      <c r="A1360" s="2" t="s">
        <v>2636</v>
      </c>
      <c r="B1360" s="1" t="s">
        <v>2637</v>
      </c>
    </row>
    <row r="1361" spans="1:2">
      <c r="A1361" s="2" t="s">
        <v>2638</v>
      </c>
      <c r="B1361" s="1" t="s">
        <v>2639</v>
      </c>
    </row>
    <row r="1362" spans="1:2">
      <c r="A1362" s="2" t="s">
        <v>2640</v>
      </c>
      <c r="B1362" s="1" t="s">
        <v>2641</v>
      </c>
    </row>
    <row r="1363" spans="1:2">
      <c r="A1363" s="2" t="s">
        <v>2642</v>
      </c>
      <c r="B1363" s="1" t="s">
        <v>2643</v>
      </c>
    </row>
    <row r="1364" spans="1:2">
      <c r="A1364" s="2" t="s">
        <v>2644</v>
      </c>
      <c r="B1364" s="1" t="s">
        <v>2645</v>
      </c>
    </row>
    <row r="1365" spans="1:2">
      <c r="A1365" s="2" t="s">
        <v>2646</v>
      </c>
      <c r="B1365" s="1" t="s">
        <v>2647</v>
      </c>
    </row>
    <row r="1366" spans="1:2">
      <c r="A1366" s="2" t="s">
        <v>2646</v>
      </c>
      <c r="B1366" s="1" t="s">
        <v>2648</v>
      </c>
    </row>
    <row r="1367" spans="1:2">
      <c r="A1367" s="2" t="s">
        <v>2649</v>
      </c>
      <c r="B1367" s="1" t="s">
        <v>2618</v>
      </c>
    </row>
    <row r="1368" spans="1:2">
      <c r="A1368" s="2" t="s">
        <v>2649</v>
      </c>
      <c r="B1368" s="1" t="s">
        <v>2650</v>
      </c>
    </row>
    <row r="1369" spans="1:2">
      <c r="A1369" s="2" t="s">
        <v>2651</v>
      </c>
      <c r="B1369" s="1" t="s">
        <v>2652</v>
      </c>
    </row>
    <row r="1370" spans="1:2">
      <c r="A1370" s="2" t="s">
        <v>2653</v>
      </c>
      <c r="B1370" s="1" t="s">
        <v>2654</v>
      </c>
    </row>
    <row r="1371" spans="1:2">
      <c r="A1371" s="2" t="s">
        <v>2655</v>
      </c>
      <c r="B1371" s="1" t="s">
        <v>2656</v>
      </c>
    </row>
    <row r="1372" spans="1:2">
      <c r="A1372" s="2" t="s">
        <v>2657</v>
      </c>
      <c r="B1372" s="1" t="s">
        <v>2658</v>
      </c>
    </row>
    <row r="1373" spans="1:2">
      <c r="A1373" s="2" t="s">
        <v>2659</v>
      </c>
      <c r="B1373" s="1" t="s">
        <v>2660</v>
      </c>
    </row>
    <row r="1374" spans="1:2">
      <c r="A1374" s="2" t="s">
        <v>2661</v>
      </c>
      <c r="B1374" s="1" t="s">
        <v>2662</v>
      </c>
    </row>
    <row r="1375" spans="1:2">
      <c r="A1375" s="2" t="s">
        <v>2663</v>
      </c>
      <c r="B1375" s="1" t="s">
        <v>2664</v>
      </c>
    </row>
    <row r="1376" spans="1:2">
      <c r="A1376" s="2" t="s">
        <v>2665</v>
      </c>
      <c r="B1376" s="1" t="s">
        <v>2666</v>
      </c>
    </row>
    <row r="1377" spans="1:2">
      <c r="A1377" s="2" t="s">
        <v>2667</v>
      </c>
      <c r="B1377" s="1" t="s">
        <v>2668</v>
      </c>
    </row>
    <row r="1378" spans="1:2">
      <c r="A1378" s="2" t="s">
        <v>2669</v>
      </c>
      <c r="B1378" s="1" t="s">
        <v>2670</v>
      </c>
    </row>
    <row r="1379" spans="1:2">
      <c r="A1379" s="2" t="s">
        <v>2671</v>
      </c>
      <c r="B1379" s="1" t="s">
        <v>2672</v>
      </c>
    </row>
    <row r="1380" spans="1:2">
      <c r="A1380" s="2" t="s">
        <v>2673</v>
      </c>
      <c r="B1380" s="1" t="s">
        <v>2674</v>
      </c>
    </row>
    <row r="1381" spans="1:2">
      <c r="A1381" s="2" t="s">
        <v>2675</v>
      </c>
      <c r="B1381" s="1" t="s">
        <v>2676</v>
      </c>
    </row>
    <row r="1382" spans="1:2">
      <c r="A1382" s="2" t="s">
        <v>2677</v>
      </c>
      <c r="B1382" s="1" t="s">
        <v>2678</v>
      </c>
    </row>
    <row r="1383" spans="1:2">
      <c r="A1383" s="2" t="s">
        <v>2679</v>
      </c>
      <c r="B1383" s="1" t="s">
        <v>2680</v>
      </c>
    </row>
    <row r="1384" spans="1:2">
      <c r="A1384" s="2" t="s">
        <v>2681</v>
      </c>
      <c r="B1384" s="1" t="s">
        <v>2682</v>
      </c>
    </row>
    <row r="1385" spans="1:2">
      <c r="A1385" s="2" t="s">
        <v>2683</v>
      </c>
      <c r="B1385" s="1" t="s">
        <v>2684</v>
      </c>
    </row>
    <row r="1386" spans="1:2">
      <c r="A1386" s="2" t="s">
        <v>2685</v>
      </c>
      <c r="B1386" s="1" t="s">
        <v>2686</v>
      </c>
    </row>
    <row r="1387" spans="1:2">
      <c r="A1387" s="2" t="s">
        <v>2687</v>
      </c>
      <c r="B1387" s="1" t="s">
        <v>2688</v>
      </c>
    </row>
    <row r="1388" spans="1:2">
      <c r="A1388" s="2" t="s">
        <v>2689</v>
      </c>
      <c r="B1388" s="1" t="s">
        <v>2690</v>
      </c>
    </row>
    <row r="1389" spans="1:2">
      <c r="A1389" s="2" t="s">
        <v>2691</v>
      </c>
      <c r="B1389" s="1" t="s">
        <v>2692</v>
      </c>
    </row>
    <row r="1390" spans="1:2">
      <c r="A1390" s="2" t="s">
        <v>2693</v>
      </c>
      <c r="B1390" s="1" t="s">
        <v>2694</v>
      </c>
    </row>
    <row r="1391" spans="1:2">
      <c r="A1391" s="2" t="s">
        <v>3516</v>
      </c>
      <c r="B1391" s="1" t="s">
        <v>3519</v>
      </c>
    </row>
    <row r="1392" spans="1:2">
      <c r="A1392" s="2" t="s">
        <v>2697</v>
      </c>
      <c r="B1392" s="1" t="s">
        <v>2698</v>
      </c>
    </row>
    <row r="1393" spans="1:2">
      <c r="A1393" s="2" t="s">
        <v>2699</v>
      </c>
      <c r="B1393" s="1" t="s">
        <v>2700</v>
      </c>
    </row>
    <row r="1394" spans="1:2">
      <c r="A1394" s="2" t="s">
        <v>2701</v>
      </c>
      <c r="B1394" s="1" t="s">
        <v>2702</v>
      </c>
    </row>
    <row r="1395" spans="1:2">
      <c r="A1395" s="2" t="s">
        <v>2703</v>
      </c>
      <c r="B1395" s="1" t="s">
        <v>2704</v>
      </c>
    </row>
    <row r="1396" spans="1:2">
      <c r="A1396" s="2" t="s">
        <v>2703</v>
      </c>
      <c r="B1396" s="1" t="s">
        <v>2705</v>
      </c>
    </row>
    <row r="1397" spans="1:2">
      <c r="A1397" s="2" t="s">
        <v>2706</v>
      </c>
      <c r="B1397" s="1" t="s">
        <v>2707</v>
      </c>
    </row>
    <row r="1398" spans="1:2">
      <c r="A1398" s="2" t="s">
        <v>2708</v>
      </c>
      <c r="B1398" s="1" t="s">
        <v>2709</v>
      </c>
    </row>
    <row r="1399" spans="1:2">
      <c r="A1399" s="2" t="s">
        <v>2710</v>
      </c>
      <c r="B1399" s="1" t="s">
        <v>2711</v>
      </c>
    </row>
    <row r="1400" spans="1:2">
      <c r="A1400" s="2" t="s">
        <v>2712</v>
      </c>
      <c r="B1400" s="1" t="s">
        <v>2713</v>
      </c>
    </row>
    <row r="1401" spans="1:2">
      <c r="A1401" s="2" t="s">
        <v>2714</v>
      </c>
      <c r="B1401" s="1" t="s">
        <v>2715</v>
      </c>
    </row>
    <row r="1402" spans="1:2">
      <c r="A1402" s="2" t="s">
        <v>2716</v>
      </c>
      <c r="B1402" s="1" t="s">
        <v>2717</v>
      </c>
    </row>
    <row r="1403" spans="1:2">
      <c r="A1403" s="2" t="s">
        <v>2718</v>
      </c>
      <c r="B1403" s="1" t="s">
        <v>2719</v>
      </c>
    </row>
    <row r="1404" spans="1:2">
      <c r="A1404" s="2" t="s">
        <v>2720</v>
      </c>
      <c r="B1404" s="1" t="s">
        <v>2721</v>
      </c>
    </row>
    <row r="1405" spans="1:2">
      <c r="A1405" s="2" t="s">
        <v>2722</v>
      </c>
      <c r="B1405" s="1" t="s">
        <v>2723</v>
      </c>
    </row>
    <row r="1406" spans="1:2">
      <c r="A1406" s="2" t="s">
        <v>2724</v>
      </c>
      <c r="B1406" s="1" t="s">
        <v>2725</v>
      </c>
    </row>
    <row r="1407" spans="1:2">
      <c r="A1407" s="2" t="s">
        <v>2726</v>
      </c>
      <c r="B1407" s="1" t="s">
        <v>2727</v>
      </c>
    </row>
    <row r="1408" spans="1:2">
      <c r="A1408" s="2" t="s">
        <v>2728</v>
      </c>
      <c r="B1408" s="1" t="s">
        <v>2729</v>
      </c>
    </row>
    <row r="1409" spans="1:2">
      <c r="A1409" s="2" t="s">
        <v>2730</v>
      </c>
      <c r="B1409" s="1" t="s">
        <v>2731</v>
      </c>
    </row>
    <row r="1410" spans="1:2">
      <c r="A1410" s="2" t="s">
        <v>2732</v>
      </c>
      <c r="B1410" s="1" t="s">
        <v>2733</v>
      </c>
    </row>
    <row r="1411" spans="1:2">
      <c r="A1411" s="2" t="s">
        <v>2734</v>
      </c>
      <c r="B1411" s="1" t="s">
        <v>2735</v>
      </c>
    </row>
    <row r="1412" spans="1:2">
      <c r="A1412" s="2" t="s">
        <v>2736</v>
      </c>
      <c r="B1412" s="1" t="s">
        <v>2737</v>
      </c>
    </row>
    <row r="1413" spans="1:2">
      <c r="A1413" s="2" t="s">
        <v>2738</v>
      </c>
      <c r="B1413" s="1" t="s">
        <v>2739</v>
      </c>
    </row>
    <row r="1414" spans="1:2">
      <c r="A1414" s="2" t="s">
        <v>2740</v>
      </c>
      <c r="B1414" s="1" t="s">
        <v>2741</v>
      </c>
    </row>
    <row r="1415" spans="1:2">
      <c r="A1415" s="2" t="s">
        <v>2742</v>
      </c>
      <c r="B1415" s="1" t="s">
        <v>2524</v>
      </c>
    </row>
    <row r="1416" spans="1:2">
      <c r="A1416" s="2" t="s">
        <v>2743</v>
      </c>
      <c r="B1416" s="1" t="s">
        <v>2744</v>
      </c>
    </row>
    <row r="1417" spans="1:2">
      <c r="A1417" s="2" t="s">
        <v>2745</v>
      </c>
      <c r="B1417" s="1" t="s">
        <v>2746</v>
      </c>
    </row>
    <row r="1418" spans="1:2">
      <c r="A1418" s="2" t="s">
        <v>2747</v>
      </c>
      <c r="B1418" s="1" t="s">
        <v>2748</v>
      </c>
    </row>
    <row r="1419" spans="1:2">
      <c r="A1419" s="2" t="s">
        <v>2749</v>
      </c>
      <c r="B1419" s="1" t="s">
        <v>2750</v>
      </c>
    </row>
    <row r="1420" spans="1:2">
      <c r="A1420" s="2" t="s">
        <v>2751</v>
      </c>
      <c r="B1420" s="1" t="s">
        <v>2752</v>
      </c>
    </row>
    <row r="1421" spans="1:2">
      <c r="A1421" s="2" t="s">
        <v>2753</v>
      </c>
      <c r="B1421" s="1" t="s">
        <v>2754</v>
      </c>
    </row>
    <row r="1422" spans="1:2">
      <c r="A1422" s="2" t="s">
        <v>2755</v>
      </c>
      <c r="B1422" s="1" t="s">
        <v>2756</v>
      </c>
    </row>
    <row r="1423" spans="1:2">
      <c r="A1423" s="2" t="s">
        <v>3506</v>
      </c>
      <c r="B1423" s="1" t="s">
        <v>2758</v>
      </c>
    </row>
    <row r="1424" spans="1:2">
      <c r="A1424" s="2" t="s">
        <v>2759</v>
      </c>
      <c r="B1424" s="1" t="s">
        <v>2760</v>
      </c>
    </row>
    <row r="1425" spans="1:2">
      <c r="A1425" s="2" t="s">
        <v>2761</v>
      </c>
      <c r="B1425" s="1" t="s">
        <v>2762</v>
      </c>
    </row>
    <row r="1426" spans="1:2">
      <c r="A1426" s="2" t="s">
        <v>2763</v>
      </c>
      <c r="B1426" s="1" t="s">
        <v>2764</v>
      </c>
    </row>
    <row r="1427" spans="1:2">
      <c r="A1427" s="2" t="s">
        <v>2765</v>
      </c>
      <c r="B1427" s="1" t="s">
        <v>2766</v>
      </c>
    </row>
    <row r="1428" spans="1:2">
      <c r="A1428" s="2" t="s">
        <v>2767</v>
      </c>
      <c r="B1428" s="1" t="s">
        <v>2768</v>
      </c>
    </row>
    <row r="1429" spans="1:2">
      <c r="A1429" s="2" t="s">
        <v>2767</v>
      </c>
      <c r="B1429" s="1" t="s">
        <v>2769</v>
      </c>
    </row>
    <row r="1430" spans="1:2">
      <c r="A1430" s="2" t="s">
        <v>2770</v>
      </c>
      <c r="B1430" s="1" t="s">
        <v>2771</v>
      </c>
    </row>
    <row r="1431" spans="1:2">
      <c r="A1431" s="2" t="s">
        <v>2772</v>
      </c>
      <c r="B1431" s="1" t="s">
        <v>2773</v>
      </c>
    </row>
    <row r="1432" spans="1:2">
      <c r="A1432" s="2" t="s">
        <v>2774</v>
      </c>
      <c r="B1432" s="1" t="s">
        <v>2775</v>
      </c>
    </row>
    <row r="1433" spans="1:2">
      <c r="A1433" s="2" t="s">
        <v>2776</v>
      </c>
      <c r="B1433" s="1" t="s">
        <v>2777</v>
      </c>
    </row>
    <row r="1434" spans="1:2">
      <c r="A1434" s="2" t="s">
        <v>2778</v>
      </c>
      <c r="B1434" s="1" t="s">
        <v>2779</v>
      </c>
    </row>
    <row r="1435" spans="1:2">
      <c r="A1435" s="2" t="s">
        <v>2780</v>
      </c>
      <c r="B1435" s="1" t="s">
        <v>2781</v>
      </c>
    </row>
    <row r="1436" spans="1:2">
      <c r="A1436" s="2" t="s">
        <v>2782</v>
      </c>
      <c r="B1436" s="1" t="s">
        <v>2783</v>
      </c>
    </row>
    <row r="1437" spans="1:2">
      <c r="A1437" s="2" t="s">
        <v>2784</v>
      </c>
      <c r="B1437" s="1" t="s">
        <v>2785</v>
      </c>
    </row>
    <row r="1438" spans="1:2">
      <c r="A1438" s="2" t="s">
        <v>2786</v>
      </c>
      <c r="B1438" s="1" t="s">
        <v>2787</v>
      </c>
    </row>
    <row r="1439" spans="1:2">
      <c r="A1439" s="2" t="s">
        <v>2788</v>
      </c>
      <c r="B1439" s="1" t="s">
        <v>2789</v>
      </c>
    </row>
    <row r="1440" spans="1:2">
      <c r="A1440" s="2" t="s">
        <v>2790</v>
      </c>
      <c r="B1440" s="1" t="s">
        <v>2791</v>
      </c>
    </row>
    <row r="1441" spans="1:2">
      <c r="A1441" s="2" t="s">
        <v>2792</v>
      </c>
      <c r="B1441" s="1" t="s">
        <v>2793</v>
      </c>
    </row>
    <row r="1442" spans="1:2">
      <c r="A1442" s="2" t="s">
        <v>2794</v>
      </c>
      <c r="B1442" s="1" t="s">
        <v>2795</v>
      </c>
    </row>
    <row r="1443" spans="1:2">
      <c r="A1443" s="2" t="s">
        <v>2794</v>
      </c>
      <c r="B1443" s="1" t="s">
        <v>2796</v>
      </c>
    </row>
    <row r="1444" spans="1:2">
      <c r="A1444" s="2" t="s">
        <v>2797</v>
      </c>
      <c r="B1444" s="1" t="s">
        <v>2798</v>
      </c>
    </row>
    <row r="1445" spans="1:2">
      <c r="A1445" s="2" t="s">
        <v>2799</v>
      </c>
      <c r="B1445" s="1" t="s">
        <v>2800</v>
      </c>
    </row>
    <row r="1446" spans="1:2">
      <c r="A1446" s="2" t="s">
        <v>2801</v>
      </c>
      <c r="B1446" s="1" t="s">
        <v>2802</v>
      </c>
    </row>
    <row r="1447" spans="1:2">
      <c r="A1447" s="2" t="s">
        <v>2803</v>
      </c>
      <c r="B1447" s="1" t="s">
        <v>2804</v>
      </c>
    </row>
    <row r="1448" spans="1:2">
      <c r="A1448" s="2" t="s">
        <v>2803</v>
      </c>
      <c r="B1448" s="1" t="s">
        <v>2805</v>
      </c>
    </row>
    <row r="1449" spans="1:2">
      <c r="A1449" s="2" t="s">
        <v>2806</v>
      </c>
      <c r="B1449" s="1" t="s">
        <v>2807</v>
      </c>
    </row>
    <row r="1450" spans="1:2">
      <c r="A1450" s="2" t="s">
        <v>2808</v>
      </c>
      <c r="B1450" s="1" t="s">
        <v>2809</v>
      </c>
    </row>
    <row r="1451" spans="1:2">
      <c r="A1451" s="2" t="s">
        <v>2810</v>
      </c>
      <c r="B1451" s="1" t="s">
        <v>2811</v>
      </c>
    </row>
    <row r="1452" spans="1:2">
      <c r="A1452" s="2" t="s">
        <v>2812</v>
      </c>
      <c r="B1452" s="1" t="s">
        <v>2813</v>
      </c>
    </row>
    <row r="1453" spans="1:2">
      <c r="A1453" s="2" t="s">
        <v>2814</v>
      </c>
      <c r="B1453" s="1" t="s">
        <v>2815</v>
      </c>
    </row>
    <row r="1454" spans="1:2">
      <c r="A1454" s="2" t="s">
        <v>2816</v>
      </c>
      <c r="B1454" s="1" t="s">
        <v>2817</v>
      </c>
    </row>
    <row r="1455" spans="1:2">
      <c r="A1455" s="2" t="s">
        <v>2818</v>
      </c>
      <c r="B1455" s="1" t="s">
        <v>2819</v>
      </c>
    </row>
    <row r="1456" spans="1:2">
      <c r="A1456" s="2" t="s">
        <v>2820</v>
      </c>
      <c r="B1456" s="1" t="s">
        <v>2821</v>
      </c>
    </row>
    <row r="1457" spans="1:2">
      <c r="A1457" s="2" t="s">
        <v>2822</v>
      </c>
      <c r="B1457" s="1" t="s">
        <v>2823</v>
      </c>
    </row>
    <row r="1458" spans="1:2">
      <c r="A1458" s="2" t="s">
        <v>2824</v>
      </c>
      <c r="B1458" s="1" t="s">
        <v>2825</v>
      </c>
    </row>
    <row r="1459" spans="1:2">
      <c r="A1459" s="2" t="s">
        <v>2824</v>
      </c>
      <c r="B1459" s="1" t="s">
        <v>2826</v>
      </c>
    </row>
    <row r="1460" spans="1:2">
      <c r="A1460" s="2" t="s">
        <v>2827</v>
      </c>
      <c r="B1460" s="1" t="s">
        <v>2828</v>
      </c>
    </row>
    <row r="1461" spans="1:2">
      <c r="A1461" s="2" t="s">
        <v>2829</v>
      </c>
      <c r="B1461" s="1" t="s">
        <v>2830</v>
      </c>
    </row>
    <row r="1462" spans="1:2">
      <c r="A1462" s="2" t="s">
        <v>2831</v>
      </c>
      <c r="B1462" s="1" t="s">
        <v>2832</v>
      </c>
    </row>
    <row r="1463" spans="1:2">
      <c r="A1463" s="2" t="s">
        <v>2833</v>
      </c>
      <c r="B1463" s="1" t="s">
        <v>2834</v>
      </c>
    </row>
    <row r="1464" spans="1:2">
      <c r="A1464" s="2" t="s">
        <v>2835</v>
      </c>
      <c r="B1464" s="1" t="s">
        <v>2836</v>
      </c>
    </row>
    <row r="1465" spans="1:2">
      <c r="A1465" s="2" t="s">
        <v>2837</v>
      </c>
      <c r="B1465" s="1" t="s">
        <v>2838</v>
      </c>
    </row>
    <row r="1466" spans="1:2">
      <c r="A1466" s="2" t="s">
        <v>2837</v>
      </c>
      <c r="B1466" s="1" t="s">
        <v>2837</v>
      </c>
    </row>
    <row r="1467" spans="1:2">
      <c r="A1467" s="2" t="s">
        <v>2839</v>
      </c>
      <c r="B1467" s="1" t="s">
        <v>2840</v>
      </c>
    </row>
    <row r="1468" spans="1:2">
      <c r="A1468" s="2" t="s">
        <v>2841</v>
      </c>
      <c r="B1468" s="1" t="s">
        <v>2842</v>
      </c>
    </row>
    <row r="1469" spans="1:2">
      <c r="A1469" s="2" t="s">
        <v>1309</v>
      </c>
      <c r="B1469" s="1" t="s">
        <v>2843</v>
      </c>
    </row>
    <row r="1470" spans="1:2">
      <c r="A1470" s="2" t="s">
        <v>2844</v>
      </c>
      <c r="B1470" s="1" t="s">
        <v>2845</v>
      </c>
    </row>
    <row r="1471" spans="1:2">
      <c r="A1471" s="2" t="s">
        <v>2846</v>
      </c>
      <c r="B1471" s="1" t="s">
        <v>2847</v>
      </c>
    </row>
    <row r="1472" spans="1:2">
      <c r="A1472" s="2" t="s">
        <v>2848</v>
      </c>
      <c r="B1472" s="1" t="s">
        <v>2849</v>
      </c>
    </row>
    <row r="1473" spans="1:2">
      <c r="A1473" s="2" t="s">
        <v>2850</v>
      </c>
      <c r="B1473" s="1" t="s">
        <v>2851</v>
      </c>
    </row>
    <row r="1474" spans="1:2">
      <c r="A1474" s="2" t="s">
        <v>2852</v>
      </c>
      <c r="B1474" s="1" t="s">
        <v>2853</v>
      </c>
    </row>
    <row r="1475" spans="1:2">
      <c r="A1475" s="2" t="s">
        <v>2854</v>
      </c>
      <c r="B1475" s="1" t="s">
        <v>2855</v>
      </c>
    </row>
    <row r="1476" spans="1:2">
      <c r="A1476" s="2" t="s">
        <v>2856</v>
      </c>
      <c r="B1476" s="1" t="s">
        <v>2857</v>
      </c>
    </row>
    <row r="1477" spans="1:2">
      <c r="A1477" s="2" t="s">
        <v>2858</v>
      </c>
      <c r="B1477" s="1" t="s">
        <v>2859</v>
      </c>
    </row>
    <row r="1478" spans="1:2">
      <c r="A1478" s="2" t="s">
        <v>2860</v>
      </c>
      <c r="B1478" s="1" t="s">
        <v>2861</v>
      </c>
    </row>
    <row r="1479" spans="1:2">
      <c r="A1479" s="2" t="s">
        <v>2862</v>
      </c>
      <c r="B1479" s="1" t="s">
        <v>2863</v>
      </c>
    </row>
    <row r="1480" spans="1:2">
      <c r="A1480" s="2" t="s">
        <v>2864</v>
      </c>
      <c r="B1480" s="1" t="s">
        <v>2865</v>
      </c>
    </row>
    <row r="1481" spans="1:2">
      <c r="A1481" s="2" t="s">
        <v>2866</v>
      </c>
      <c r="B1481" s="1" t="s">
        <v>2867</v>
      </c>
    </row>
    <row r="1482" spans="1:2">
      <c r="A1482" s="2" t="s">
        <v>2868</v>
      </c>
      <c r="B1482" s="1" t="s">
        <v>2869</v>
      </c>
    </row>
    <row r="1483" spans="1:2">
      <c r="A1483" s="2" t="s">
        <v>2870</v>
      </c>
      <c r="B1483" s="1" t="s">
        <v>2871</v>
      </c>
    </row>
    <row r="1484" spans="1:2">
      <c r="A1484" s="2" t="s">
        <v>2870</v>
      </c>
      <c r="B1484" s="1" t="s">
        <v>2872</v>
      </c>
    </row>
    <row r="1485" spans="1:2">
      <c r="A1485" s="2" t="s">
        <v>2873</v>
      </c>
      <c r="B1485" s="1" t="s">
        <v>2874</v>
      </c>
    </row>
    <row r="1486" spans="1:2">
      <c r="A1486" s="2" t="s">
        <v>2875</v>
      </c>
      <c r="B1486" s="1" t="s">
        <v>2876</v>
      </c>
    </row>
    <row r="1487" spans="1:2">
      <c r="A1487" s="2" t="s">
        <v>2877</v>
      </c>
      <c r="B1487" s="1" t="s">
        <v>2878</v>
      </c>
    </row>
    <row r="1488" spans="1:2">
      <c r="A1488" s="2" t="s">
        <v>2879</v>
      </c>
      <c r="B1488" s="1" t="s">
        <v>2880</v>
      </c>
    </row>
    <row r="1489" spans="1:2">
      <c r="A1489" s="2" t="s">
        <v>2881</v>
      </c>
      <c r="B1489" s="1" t="s">
        <v>2882</v>
      </c>
    </row>
    <row r="1490" spans="1:2">
      <c r="A1490" s="2" t="s">
        <v>2883</v>
      </c>
      <c r="B1490" s="1" t="s">
        <v>2884</v>
      </c>
    </row>
    <row r="1491" spans="1:2">
      <c r="A1491" s="2" t="s">
        <v>2885</v>
      </c>
      <c r="B1491" s="1" t="s">
        <v>2886</v>
      </c>
    </row>
    <row r="1492" spans="1:2">
      <c r="A1492" s="2" t="s">
        <v>2887</v>
      </c>
      <c r="B1492" s="1" t="s">
        <v>2888</v>
      </c>
    </row>
    <row r="1493" spans="1:2">
      <c r="A1493" s="2" t="s">
        <v>2887</v>
      </c>
      <c r="B1493" s="1" t="s">
        <v>2889</v>
      </c>
    </row>
    <row r="1494" spans="1:2">
      <c r="A1494" s="2" t="s">
        <v>2890</v>
      </c>
      <c r="B1494" s="1" t="s">
        <v>2891</v>
      </c>
    </row>
    <row r="1495" spans="1:2">
      <c r="A1495" s="2" t="s">
        <v>2892</v>
      </c>
      <c r="B1495" s="1" t="s">
        <v>2893</v>
      </c>
    </row>
    <row r="1496" spans="1:2">
      <c r="A1496" s="2" t="s">
        <v>2894</v>
      </c>
      <c r="B1496" s="1" t="s">
        <v>2895</v>
      </c>
    </row>
    <row r="1497" spans="1:2">
      <c r="A1497" s="2" t="s">
        <v>2896</v>
      </c>
      <c r="B1497" s="1" t="s">
        <v>2897</v>
      </c>
    </row>
    <row r="1498" spans="1:2">
      <c r="A1498" s="2" t="s">
        <v>2898</v>
      </c>
      <c r="B1498" s="1" t="s">
        <v>2899</v>
      </c>
    </row>
    <row r="1499" spans="1:2">
      <c r="A1499" s="2" t="s">
        <v>2900</v>
      </c>
      <c r="B1499" s="1" t="s">
        <v>2901</v>
      </c>
    </row>
    <row r="1500" spans="1:2">
      <c r="A1500" s="2" t="s">
        <v>2902</v>
      </c>
      <c r="B1500" s="1" t="s">
        <v>2903</v>
      </c>
    </row>
    <row r="1501" spans="1:2">
      <c r="A1501" s="2" t="s">
        <v>2904</v>
      </c>
      <c r="B1501" s="1" t="s">
        <v>2905</v>
      </c>
    </row>
    <row r="1502" spans="1:2">
      <c r="A1502" s="2" t="s">
        <v>2906</v>
      </c>
      <c r="B1502" s="1" t="s">
        <v>2907</v>
      </c>
    </row>
    <row r="1503" spans="1:2">
      <c r="A1503" s="2" t="s">
        <v>2908</v>
      </c>
      <c r="B1503" s="1" t="s">
        <v>2909</v>
      </c>
    </row>
    <row r="1504" spans="1:2">
      <c r="A1504" s="2" t="s">
        <v>2910</v>
      </c>
      <c r="B1504" s="1" t="s">
        <v>2911</v>
      </c>
    </row>
    <row r="1505" spans="1:2">
      <c r="A1505" s="2" t="s">
        <v>2912</v>
      </c>
      <c r="B1505" s="1" t="s">
        <v>2913</v>
      </c>
    </row>
    <row r="1506" spans="1:2">
      <c r="A1506" s="2" t="s">
        <v>2914</v>
      </c>
      <c r="B1506" s="1" t="s">
        <v>2915</v>
      </c>
    </row>
    <row r="1507" spans="1:2">
      <c r="A1507" s="2" t="s">
        <v>3485</v>
      </c>
      <c r="B1507" s="1" t="s">
        <v>2917</v>
      </c>
    </row>
    <row r="1508" spans="1:2">
      <c r="A1508" s="2" t="s">
        <v>2918</v>
      </c>
      <c r="B1508" s="1" t="s">
        <v>2919</v>
      </c>
    </row>
    <row r="1509" spans="1:2">
      <c r="A1509" s="2" t="s">
        <v>2920</v>
      </c>
      <c r="B1509" s="1" t="s">
        <v>2921</v>
      </c>
    </row>
    <row r="1510" spans="1:2">
      <c r="A1510" s="2" t="s">
        <v>2922</v>
      </c>
      <c r="B1510" s="1" t="s">
        <v>2923</v>
      </c>
    </row>
    <row r="1511" spans="1:2">
      <c r="A1511" s="2" t="s">
        <v>2924</v>
      </c>
      <c r="B1511" s="1" t="s">
        <v>2925</v>
      </c>
    </row>
    <row r="1512" spans="1:2">
      <c r="A1512" s="2" t="s">
        <v>2926</v>
      </c>
      <c r="B1512" s="1" t="s">
        <v>2927</v>
      </c>
    </row>
    <row r="1513" spans="1:2">
      <c r="A1513" s="2" t="s">
        <v>2928</v>
      </c>
      <c r="B1513" s="1" t="s">
        <v>2929</v>
      </c>
    </row>
    <row r="1514" spans="1:2">
      <c r="A1514" s="2" t="s">
        <v>2930</v>
      </c>
      <c r="B1514" s="1" t="s">
        <v>2931</v>
      </c>
    </row>
    <row r="1515" spans="1:2">
      <c r="A1515" s="2" t="s">
        <v>2932</v>
      </c>
      <c r="B1515" s="1" t="s">
        <v>2933</v>
      </c>
    </row>
    <row r="1516" spans="1:2">
      <c r="A1516" s="2" t="s">
        <v>2934</v>
      </c>
      <c r="B1516" s="1" t="s">
        <v>2935</v>
      </c>
    </row>
    <row r="1517" spans="1:2">
      <c r="A1517" s="2" t="s">
        <v>2936</v>
      </c>
      <c r="B1517" s="1" t="s">
        <v>2937</v>
      </c>
    </row>
    <row r="1518" spans="1:2">
      <c r="A1518" s="2" t="s">
        <v>2938</v>
      </c>
      <c r="B1518" s="1" t="s">
        <v>2939</v>
      </c>
    </row>
    <row r="1519" spans="1:2">
      <c r="A1519" s="2" t="s">
        <v>2940</v>
      </c>
      <c r="B1519" s="1" t="s">
        <v>2941</v>
      </c>
    </row>
    <row r="1520" spans="1:2">
      <c r="A1520" s="2" t="s">
        <v>2942</v>
      </c>
      <c r="B1520" s="1" t="s">
        <v>2943</v>
      </c>
    </row>
    <row r="1521" spans="1:2">
      <c r="A1521" s="2" t="s">
        <v>2944</v>
      </c>
      <c r="B1521" s="1" t="s">
        <v>2945</v>
      </c>
    </row>
    <row r="1522" spans="1:2">
      <c r="A1522" s="2" t="s">
        <v>2946</v>
      </c>
      <c r="B1522" s="1" t="s">
        <v>2947</v>
      </c>
    </row>
    <row r="1523" spans="1:2">
      <c r="A1523" s="2" t="s">
        <v>2948</v>
      </c>
      <c r="B1523" s="1" t="s">
        <v>2949</v>
      </c>
    </row>
    <row r="1524" spans="1:2">
      <c r="A1524" s="2" t="s">
        <v>2950</v>
      </c>
      <c r="B1524" s="1" t="s">
        <v>2951</v>
      </c>
    </row>
    <row r="1525" spans="1:2">
      <c r="A1525" s="2" t="s">
        <v>2952</v>
      </c>
      <c r="B1525" s="1" t="s">
        <v>2953</v>
      </c>
    </row>
    <row r="1526" spans="1:2">
      <c r="A1526" s="2" t="s">
        <v>2954</v>
      </c>
      <c r="B1526" s="1" t="s">
        <v>2955</v>
      </c>
    </row>
    <row r="1527" spans="1:2">
      <c r="A1527" s="2" t="s">
        <v>2956</v>
      </c>
      <c r="B1527" s="1" t="s">
        <v>2957</v>
      </c>
    </row>
    <row r="1528" spans="1:2">
      <c r="A1528" s="2" t="s">
        <v>2958</v>
      </c>
      <c r="B1528" s="1" t="s">
        <v>2959</v>
      </c>
    </row>
    <row r="1529" spans="1:2">
      <c r="A1529" s="2" t="s">
        <v>2960</v>
      </c>
      <c r="B1529" s="1" t="s">
        <v>2961</v>
      </c>
    </row>
    <row r="1530" spans="1:2">
      <c r="A1530" s="2" t="s">
        <v>2962</v>
      </c>
      <c r="B1530" s="1" t="s">
        <v>2963</v>
      </c>
    </row>
    <row r="1531" spans="1:2">
      <c r="A1531" s="2" t="s">
        <v>2964</v>
      </c>
      <c r="B1531" s="1" t="s">
        <v>2965</v>
      </c>
    </row>
    <row r="1532" spans="1:2">
      <c r="A1532" s="2" t="s">
        <v>2966</v>
      </c>
      <c r="B1532" s="1" t="s">
        <v>2967</v>
      </c>
    </row>
    <row r="1533" spans="1:2">
      <c r="A1533" s="2" t="s">
        <v>2968</v>
      </c>
      <c r="B1533" s="1" t="s">
        <v>2969</v>
      </c>
    </row>
    <row r="1534" spans="1:2">
      <c r="A1534" s="2" t="s">
        <v>2970</v>
      </c>
      <c r="B1534" s="1" t="s">
        <v>2971</v>
      </c>
    </row>
    <row r="1535" spans="1:2">
      <c r="A1535" s="2" t="s">
        <v>2972</v>
      </c>
      <c r="B1535" s="1" t="s">
        <v>2973</v>
      </c>
    </row>
    <row r="1536" spans="1:2">
      <c r="A1536" s="2" t="s">
        <v>2974</v>
      </c>
      <c r="B1536" s="1" t="s">
        <v>2975</v>
      </c>
    </row>
    <row r="1537" spans="1:2">
      <c r="A1537" s="2" t="s">
        <v>2976</v>
      </c>
      <c r="B1537" s="1" t="s">
        <v>2977</v>
      </c>
    </row>
    <row r="1538" spans="1:2">
      <c r="A1538" s="2" t="s">
        <v>2978</v>
      </c>
      <c r="B1538" s="1" t="s">
        <v>2979</v>
      </c>
    </row>
    <row r="1539" spans="1:2">
      <c r="A1539" s="2" t="s">
        <v>2980</v>
      </c>
      <c r="B1539" s="1" t="s">
        <v>2981</v>
      </c>
    </row>
    <row r="1540" spans="1:2">
      <c r="A1540" s="2" t="s">
        <v>2982</v>
      </c>
      <c r="B1540" s="1" t="s">
        <v>2983</v>
      </c>
    </row>
    <row r="1541" spans="1:2">
      <c r="A1541" s="2" t="s">
        <v>2984</v>
      </c>
      <c r="B1541" s="1" t="s">
        <v>2985</v>
      </c>
    </row>
    <row r="1542" spans="1:2">
      <c r="A1542" s="2" t="s">
        <v>2986</v>
      </c>
      <c r="B1542" s="1" t="s">
        <v>2987</v>
      </c>
    </row>
    <row r="1543" spans="1:2">
      <c r="A1543" s="2" t="s">
        <v>2988</v>
      </c>
      <c r="B1543" s="1" t="s">
        <v>2989</v>
      </c>
    </row>
    <row r="1544" spans="1:2">
      <c r="A1544" s="2" t="s">
        <v>2990</v>
      </c>
      <c r="B1544" s="1" t="s">
        <v>2991</v>
      </c>
    </row>
    <row r="1545" spans="1:2">
      <c r="A1545" s="2" t="s">
        <v>2992</v>
      </c>
      <c r="B1545" s="1" t="s">
        <v>2993</v>
      </c>
    </row>
    <row r="1546" spans="1:2">
      <c r="A1546" s="2" t="s">
        <v>2994</v>
      </c>
      <c r="B1546" s="1" t="s">
        <v>2995</v>
      </c>
    </row>
    <row r="1547" spans="1:2">
      <c r="A1547" s="2" t="s">
        <v>2996</v>
      </c>
      <c r="B1547" s="1" t="s">
        <v>2997</v>
      </c>
    </row>
    <row r="1548" spans="1:2">
      <c r="A1548" s="2" t="s">
        <v>2998</v>
      </c>
      <c r="B1548" s="1" t="s">
        <v>2999</v>
      </c>
    </row>
    <row r="1549" spans="1:2">
      <c r="A1549" s="2" t="s">
        <v>3000</v>
      </c>
      <c r="B1549" s="1" t="s">
        <v>3001</v>
      </c>
    </row>
    <row r="1550" spans="1:2">
      <c r="A1550" s="2" t="s">
        <v>3002</v>
      </c>
      <c r="B1550" s="1" t="s">
        <v>3003</v>
      </c>
    </row>
    <row r="1551" spans="1:2">
      <c r="A1551" s="2" t="s">
        <v>3004</v>
      </c>
      <c r="B1551" s="1" t="s">
        <v>3005</v>
      </c>
    </row>
    <row r="1552" spans="1:2">
      <c r="A1552" s="2" t="s">
        <v>3006</v>
      </c>
      <c r="B1552" s="1" t="s">
        <v>3007</v>
      </c>
    </row>
    <row r="1553" spans="1:2">
      <c r="A1553" s="2" t="s">
        <v>3008</v>
      </c>
      <c r="B1553" s="1" t="s">
        <v>3009</v>
      </c>
    </row>
    <row r="1554" spans="1:2">
      <c r="A1554" s="2" t="s">
        <v>3010</v>
      </c>
      <c r="B1554" s="1" t="s">
        <v>3011</v>
      </c>
    </row>
    <row r="1555" spans="1:2">
      <c r="A1555" s="2" t="s">
        <v>3012</v>
      </c>
      <c r="B1555" s="1" t="s">
        <v>3013</v>
      </c>
    </row>
    <row r="1556" spans="1:2">
      <c r="A1556" s="2" t="s">
        <v>3014</v>
      </c>
      <c r="B1556" s="1" t="s">
        <v>3015</v>
      </c>
    </row>
    <row r="1557" spans="1:2">
      <c r="A1557" s="2" t="s">
        <v>3016</v>
      </c>
      <c r="B1557" s="1" t="s">
        <v>3017</v>
      </c>
    </row>
    <row r="1558" spans="1:2">
      <c r="A1558" s="2" t="s">
        <v>3018</v>
      </c>
      <c r="B1558" s="1" t="s">
        <v>3019</v>
      </c>
    </row>
    <row r="1559" spans="1:2">
      <c r="A1559" s="2" t="s">
        <v>3020</v>
      </c>
      <c r="B1559" s="1" t="s">
        <v>3021</v>
      </c>
    </row>
    <row r="1560" spans="1:2">
      <c r="A1560" s="2" t="s">
        <v>3022</v>
      </c>
      <c r="B1560" s="1" t="s">
        <v>3023</v>
      </c>
    </row>
    <row r="1561" spans="1:2">
      <c r="A1561" s="2" t="s">
        <v>3024</v>
      </c>
      <c r="B1561" s="1" t="s">
        <v>3025</v>
      </c>
    </row>
    <row r="1562" spans="1:2">
      <c r="A1562" s="2" t="s">
        <v>3026</v>
      </c>
      <c r="B1562" s="1" t="s">
        <v>3027</v>
      </c>
    </row>
    <row r="1563" spans="1:2">
      <c r="A1563" s="2" t="s">
        <v>3028</v>
      </c>
      <c r="B1563" s="1" t="s">
        <v>3029</v>
      </c>
    </row>
    <row r="1564" spans="1:2">
      <c r="A1564" s="2" t="s">
        <v>3030</v>
      </c>
      <c r="B1564" s="1" t="s">
        <v>3031</v>
      </c>
    </row>
    <row r="1565" spans="1:2">
      <c r="A1565" s="2" t="s">
        <v>3032</v>
      </c>
      <c r="B1565" s="1" t="s">
        <v>3033</v>
      </c>
    </row>
    <row r="1566" spans="1:2">
      <c r="A1566" s="2" t="s">
        <v>3034</v>
      </c>
      <c r="B1566" s="1" t="s">
        <v>3035</v>
      </c>
    </row>
    <row r="1567" spans="1:2">
      <c r="A1567" s="2" t="s">
        <v>3036</v>
      </c>
      <c r="B1567" s="1" t="s">
        <v>3037</v>
      </c>
    </row>
    <row r="1568" spans="1:2">
      <c r="A1568" s="2" t="s">
        <v>3038</v>
      </c>
      <c r="B1568" s="1" t="s">
        <v>3039</v>
      </c>
    </row>
    <row r="1569" spans="1:2">
      <c r="A1569" s="2" t="s">
        <v>3040</v>
      </c>
      <c r="B1569" s="1" t="s">
        <v>3041</v>
      </c>
    </row>
    <row r="1570" spans="1:2">
      <c r="A1570" s="2" t="s">
        <v>3042</v>
      </c>
      <c r="B1570" s="1" t="s">
        <v>3043</v>
      </c>
    </row>
    <row r="1571" spans="1:2">
      <c r="A1571" s="2" t="s">
        <v>3044</v>
      </c>
      <c r="B1571" s="1" t="s">
        <v>3045</v>
      </c>
    </row>
    <row r="1572" spans="1:2">
      <c r="A1572" s="2" t="s">
        <v>3046</v>
      </c>
      <c r="B1572" s="1" t="s">
        <v>3047</v>
      </c>
    </row>
    <row r="1573" spans="1:2">
      <c r="A1573" s="2" t="s">
        <v>3048</v>
      </c>
      <c r="B1573" s="1" t="s">
        <v>3049</v>
      </c>
    </row>
    <row r="1574" spans="1:2">
      <c r="A1574" s="2" t="s">
        <v>3050</v>
      </c>
      <c r="B1574" s="1" t="s">
        <v>3051</v>
      </c>
    </row>
    <row r="1575" spans="1:2">
      <c r="A1575" s="2" t="s">
        <v>3052</v>
      </c>
      <c r="B1575" s="1" t="s">
        <v>3053</v>
      </c>
    </row>
    <row r="1576" spans="1:2">
      <c r="A1576" s="2" t="s">
        <v>3054</v>
      </c>
      <c r="B1576" s="1" t="s">
        <v>3055</v>
      </c>
    </row>
    <row r="1577" spans="1:2">
      <c r="A1577" s="2" t="s">
        <v>3056</v>
      </c>
      <c r="B1577" s="1" t="s">
        <v>3057</v>
      </c>
    </row>
    <row r="1578" spans="1:2">
      <c r="A1578" s="2" t="s">
        <v>3058</v>
      </c>
      <c r="B1578" s="1" t="s">
        <v>3059</v>
      </c>
    </row>
    <row r="1579" spans="1:2">
      <c r="A1579" s="2" t="s">
        <v>3060</v>
      </c>
      <c r="B1579" s="1" t="s">
        <v>3061</v>
      </c>
    </row>
    <row r="1580" spans="1:2">
      <c r="A1580" s="2" t="s">
        <v>3062</v>
      </c>
      <c r="B1580" s="1" t="s">
        <v>3063</v>
      </c>
    </row>
    <row r="1581" spans="1:2">
      <c r="A1581" s="2" t="s">
        <v>3064</v>
      </c>
      <c r="B1581" s="1" t="s">
        <v>3065</v>
      </c>
    </row>
    <row r="1582" spans="1:2">
      <c r="A1582" s="2" t="s">
        <v>3066</v>
      </c>
      <c r="B1582" s="1" t="s">
        <v>3067</v>
      </c>
    </row>
    <row r="1583" spans="1:2">
      <c r="A1583" s="2" t="s">
        <v>3068</v>
      </c>
      <c r="B1583" s="1" t="s">
        <v>3069</v>
      </c>
    </row>
    <row r="1584" spans="1:2">
      <c r="A1584" s="2" t="s">
        <v>3070</v>
      </c>
      <c r="B1584" s="1" t="s">
        <v>3071</v>
      </c>
    </row>
    <row r="1585" spans="1:2">
      <c r="A1585" s="2" t="s">
        <v>3072</v>
      </c>
      <c r="B1585" s="1" t="s">
        <v>3073</v>
      </c>
    </row>
    <row r="1586" spans="1:2">
      <c r="A1586" s="2" t="s">
        <v>3074</v>
      </c>
      <c r="B1586" s="1" t="s">
        <v>3075</v>
      </c>
    </row>
    <row r="1587" spans="1:2">
      <c r="A1587" s="2" t="s">
        <v>3076</v>
      </c>
      <c r="B1587" s="1" t="s">
        <v>3077</v>
      </c>
    </row>
    <row r="1588" spans="1:2">
      <c r="A1588" s="2" t="s">
        <v>3078</v>
      </c>
      <c r="B1588" s="1" t="s">
        <v>3079</v>
      </c>
    </row>
    <row r="1589" spans="1:2">
      <c r="A1589" s="2" t="s">
        <v>3080</v>
      </c>
      <c r="B1589" s="1" t="s">
        <v>3081</v>
      </c>
    </row>
    <row r="1590" spans="1:2">
      <c r="A1590" s="2" t="s">
        <v>3082</v>
      </c>
      <c r="B1590" s="1" t="s">
        <v>3083</v>
      </c>
    </row>
    <row r="1591" spans="1:2">
      <c r="A1591" s="2" t="s">
        <v>3084</v>
      </c>
      <c r="B1591" s="1" t="s">
        <v>3085</v>
      </c>
    </row>
    <row r="1592" spans="1:2">
      <c r="A1592" s="2" t="s">
        <v>3086</v>
      </c>
      <c r="B1592" s="1" t="s">
        <v>3087</v>
      </c>
    </row>
    <row r="1593" spans="1:2">
      <c r="A1593" s="2" t="s">
        <v>3088</v>
      </c>
      <c r="B1593" s="1" t="s">
        <v>3089</v>
      </c>
    </row>
    <row r="1594" spans="1:2">
      <c r="A1594" s="2" t="s">
        <v>3090</v>
      </c>
      <c r="B1594" s="1" t="s">
        <v>3091</v>
      </c>
    </row>
    <row r="1595" spans="1:2">
      <c r="A1595" s="2" t="s">
        <v>3092</v>
      </c>
      <c r="B1595" s="1" t="s">
        <v>3093</v>
      </c>
    </row>
    <row r="1596" spans="1:2">
      <c r="A1596" s="2" t="s">
        <v>3094</v>
      </c>
      <c r="B1596" s="1" t="s">
        <v>3095</v>
      </c>
    </row>
    <row r="1597" spans="1:2">
      <c r="A1597" s="2" t="s">
        <v>3096</v>
      </c>
      <c r="B1597" s="1" t="s">
        <v>3097</v>
      </c>
    </row>
    <row r="1598" spans="1:2">
      <c r="A1598" s="2" t="s">
        <v>3098</v>
      </c>
      <c r="B1598" s="1" t="s">
        <v>3099</v>
      </c>
    </row>
    <row r="1599" spans="1:2">
      <c r="A1599" s="2" t="s">
        <v>3100</v>
      </c>
      <c r="B1599" s="1" t="s">
        <v>3101</v>
      </c>
    </row>
    <row r="1600" spans="1:2">
      <c r="A1600" s="2" t="s">
        <v>3102</v>
      </c>
      <c r="B1600" s="1" t="s">
        <v>3103</v>
      </c>
    </row>
    <row r="1601" spans="1:2">
      <c r="A1601" s="2" t="s">
        <v>3104</v>
      </c>
      <c r="B1601" s="1" t="s">
        <v>3105</v>
      </c>
    </row>
    <row r="1602" spans="1:2">
      <c r="A1602" s="2" t="s">
        <v>3106</v>
      </c>
      <c r="B1602" s="1" t="s">
        <v>3107</v>
      </c>
    </row>
    <row r="1603" spans="1:2">
      <c r="A1603" s="2" t="s">
        <v>3108</v>
      </c>
      <c r="B1603" s="1" t="s">
        <v>3109</v>
      </c>
    </row>
    <row r="1604" spans="1:2">
      <c r="A1604" s="2" t="s">
        <v>3110</v>
      </c>
      <c r="B1604" s="1" t="s">
        <v>3111</v>
      </c>
    </row>
    <row r="1605" spans="1:2">
      <c r="A1605" s="2" t="s">
        <v>3112</v>
      </c>
      <c r="B1605" s="1" t="s">
        <v>3113</v>
      </c>
    </row>
    <row r="1606" spans="1:2">
      <c r="A1606" s="2" t="s">
        <v>3114</v>
      </c>
      <c r="B1606" s="1" t="s">
        <v>3115</v>
      </c>
    </row>
    <row r="1607" spans="1:2">
      <c r="A1607" s="2" t="s">
        <v>3116</v>
      </c>
      <c r="B1607" s="1" t="s">
        <v>3117</v>
      </c>
    </row>
    <row r="1608" spans="1:2">
      <c r="A1608" s="2" t="s">
        <v>3118</v>
      </c>
      <c r="B1608" s="1" t="s">
        <v>3119</v>
      </c>
    </row>
    <row r="1609" spans="1:2">
      <c r="A1609" s="2" t="s">
        <v>3120</v>
      </c>
      <c r="B1609" s="1" t="s">
        <v>3121</v>
      </c>
    </row>
    <row r="1610" spans="1:2">
      <c r="A1610" s="2" t="s">
        <v>3122</v>
      </c>
      <c r="B1610" s="1" t="s">
        <v>3123</v>
      </c>
    </row>
    <row r="1611" spans="1:2">
      <c r="A1611" s="2" t="s">
        <v>3124</v>
      </c>
      <c r="B1611" s="1" t="s">
        <v>3125</v>
      </c>
    </row>
    <row r="1612" spans="1:2">
      <c r="A1612" s="2" t="s">
        <v>3126</v>
      </c>
      <c r="B1612" s="1" t="s">
        <v>3127</v>
      </c>
    </row>
    <row r="1613" spans="1:2">
      <c r="A1613" s="2" t="s">
        <v>3128</v>
      </c>
      <c r="B1613" s="1" t="s">
        <v>3129</v>
      </c>
    </row>
    <row r="1614" spans="1:2">
      <c r="A1614" s="2" t="s">
        <v>3130</v>
      </c>
      <c r="B1614" s="1" t="s">
        <v>3131</v>
      </c>
    </row>
    <row r="1615" spans="1:2">
      <c r="A1615" s="2" t="s">
        <v>3132</v>
      </c>
      <c r="B1615" s="1" t="s">
        <v>3133</v>
      </c>
    </row>
    <row r="1616" spans="1:2">
      <c r="A1616" s="2" t="s">
        <v>3134</v>
      </c>
      <c r="B1616" s="1" t="s">
        <v>3135</v>
      </c>
    </row>
    <row r="1617" spans="1:2">
      <c r="A1617" s="2" t="s">
        <v>3136</v>
      </c>
      <c r="B1617" s="1" t="s">
        <v>3137</v>
      </c>
    </row>
    <row r="1618" spans="1:2">
      <c r="A1618" s="2" t="s">
        <v>3136</v>
      </c>
      <c r="B1618" s="1" t="s">
        <v>3138</v>
      </c>
    </row>
    <row r="1619" spans="1:2">
      <c r="A1619" s="2" t="s">
        <v>3139</v>
      </c>
      <c r="B1619" s="1" t="s">
        <v>3140</v>
      </c>
    </row>
    <row r="1620" spans="1:2">
      <c r="A1620" s="2" t="s">
        <v>3141</v>
      </c>
      <c r="B1620" s="1" t="s">
        <v>3142</v>
      </c>
    </row>
    <row r="1621" spans="1:2">
      <c r="A1621" s="2" t="s">
        <v>3143</v>
      </c>
      <c r="B1621" s="1" t="s">
        <v>3144</v>
      </c>
    </row>
    <row r="1622" spans="1:2">
      <c r="A1622" s="2" t="s">
        <v>3145</v>
      </c>
      <c r="B1622" s="1" t="s">
        <v>3146</v>
      </c>
    </row>
    <row r="1623" spans="1:2">
      <c r="A1623" s="2" t="s">
        <v>3147</v>
      </c>
      <c r="B1623" s="1" t="s">
        <v>3148</v>
      </c>
    </row>
    <row r="1624" spans="1:2">
      <c r="A1624" s="2" t="s">
        <v>3149</v>
      </c>
      <c r="B1624" s="1" t="s">
        <v>3150</v>
      </c>
    </row>
    <row r="1625" spans="1:2">
      <c r="A1625" s="2" t="s">
        <v>3151</v>
      </c>
      <c r="B1625" s="1" t="s">
        <v>3152</v>
      </c>
    </row>
    <row r="1626" spans="1:2">
      <c r="A1626" s="2" t="s">
        <v>3153</v>
      </c>
      <c r="B1626" s="1" t="s">
        <v>3154</v>
      </c>
    </row>
    <row r="1627" spans="1:2">
      <c r="A1627" s="2" t="s">
        <v>3155</v>
      </c>
      <c r="B1627" s="1" t="s">
        <v>1561</v>
      </c>
    </row>
    <row r="1628" spans="1:2">
      <c r="A1628" s="2" t="s">
        <v>3156</v>
      </c>
      <c r="B1628" s="1" t="s">
        <v>3520</v>
      </c>
    </row>
    <row r="1629" spans="1:2">
      <c r="A1629" s="2" t="s">
        <v>3158</v>
      </c>
      <c r="B1629" s="1" t="s">
        <v>3159</v>
      </c>
    </row>
    <row r="1630" spans="1:2">
      <c r="A1630" s="2" t="s">
        <v>3160</v>
      </c>
      <c r="B1630" s="1" t="s">
        <v>2935</v>
      </c>
    </row>
    <row r="1631" spans="1:2">
      <c r="A1631" s="2" t="s">
        <v>3161</v>
      </c>
      <c r="B1631" s="1" t="s">
        <v>3162</v>
      </c>
    </row>
    <row r="1632" spans="1:2">
      <c r="A1632" s="2" t="s">
        <v>3163</v>
      </c>
      <c r="B1632" s="1" t="s">
        <v>3164</v>
      </c>
    </row>
    <row r="1633" spans="1:2">
      <c r="A1633" s="2" t="s">
        <v>3165</v>
      </c>
      <c r="B1633" s="1" t="s">
        <v>3166</v>
      </c>
    </row>
    <row r="1634" spans="1:2">
      <c r="A1634" s="2" t="s">
        <v>3167</v>
      </c>
      <c r="B1634" s="1" t="s">
        <v>3168</v>
      </c>
    </row>
    <row r="1635" spans="1:2">
      <c r="A1635" s="2" t="s">
        <v>3167</v>
      </c>
      <c r="B1635" s="1" t="s">
        <v>3169</v>
      </c>
    </row>
    <row r="1636" spans="1:2">
      <c r="A1636" s="2" t="s">
        <v>3170</v>
      </c>
      <c r="B1636" s="1" t="s">
        <v>3171</v>
      </c>
    </row>
    <row r="1637" spans="1:2">
      <c r="A1637" s="2" t="s">
        <v>3172</v>
      </c>
      <c r="B1637" s="1" t="s">
        <v>3173</v>
      </c>
    </row>
    <row r="1638" spans="1:2">
      <c r="A1638" s="2" t="s">
        <v>3174</v>
      </c>
      <c r="B1638" s="1" t="s">
        <v>3175</v>
      </c>
    </row>
    <row r="1639" spans="1:2">
      <c r="A1639" s="2" t="s">
        <v>3176</v>
      </c>
      <c r="B1639" s="1" t="s">
        <v>3177</v>
      </c>
    </row>
    <row r="1640" spans="1:2">
      <c r="A1640" s="2" t="s">
        <v>3178</v>
      </c>
      <c r="B1640" s="1" t="s">
        <v>3179</v>
      </c>
    </row>
    <row r="1641" spans="1:2">
      <c r="A1641" s="2" t="s">
        <v>3180</v>
      </c>
      <c r="B1641" s="1" t="s">
        <v>3181</v>
      </c>
    </row>
    <row r="1642" spans="1:2">
      <c r="A1642" s="2" t="s">
        <v>3182</v>
      </c>
      <c r="B1642" s="1" t="s">
        <v>3183</v>
      </c>
    </row>
    <row r="1643" spans="1:2">
      <c r="A1643" s="2" t="s">
        <v>3184</v>
      </c>
      <c r="B1643" s="1" t="s">
        <v>3185</v>
      </c>
    </row>
    <row r="1644" spans="1:2">
      <c r="A1644" s="2" t="s">
        <v>3186</v>
      </c>
      <c r="B1644" s="1" t="s">
        <v>3187</v>
      </c>
    </row>
    <row r="1645" spans="1:2">
      <c r="A1645" s="2" t="s">
        <v>3188</v>
      </c>
      <c r="B1645" s="1" t="s">
        <v>3189</v>
      </c>
    </row>
    <row r="1646" spans="1:2">
      <c r="A1646" s="2" t="s">
        <v>3190</v>
      </c>
      <c r="B1646" s="1" t="s">
        <v>3191</v>
      </c>
    </row>
    <row r="1647" spans="1:2">
      <c r="A1647" s="2" t="s">
        <v>3192</v>
      </c>
      <c r="B1647" s="1" t="s">
        <v>3193</v>
      </c>
    </row>
    <row r="1648" spans="1:2">
      <c r="A1648" s="2" t="s">
        <v>3194</v>
      </c>
      <c r="B1648" s="1" t="s">
        <v>3195</v>
      </c>
    </row>
    <row r="1649" spans="1:2">
      <c r="A1649" s="2" t="s">
        <v>3196</v>
      </c>
      <c r="B1649" s="1" t="s">
        <v>176</v>
      </c>
    </row>
    <row r="1650" spans="1:2">
      <c r="A1650" s="2" t="s">
        <v>3197</v>
      </c>
      <c r="B1650" s="1" t="s">
        <v>3198</v>
      </c>
    </row>
    <row r="1651" spans="1:2">
      <c r="A1651" s="2" t="s">
        <v>3199</v>
      </c>
      <c r="B1651" s="1" t="s">
        <v>3200</v>
      </c>
    </row>
    <row r="1652" spans="1:2">
      <c r="A1652" s="2" t="s">
        <v>3201</v>
      </c>
      <c r="B1652" s="1" t="s">
        <v>3202</v>
      </c>
    </row>
    <row r="1653" spans="1:2">
      <c r="A1653" s="2" t="s">
        <v>3203</v>
      </c>
      <c r="B1653" s="1" t="s">
        <v>3204</v>
      </c>
    </row>
    <row r="1654" spans="1:2">
      <c r="A1654" s="2" t="s">
        <v>3205</v>
      </c>
      <c r="B1654" s="1" t="s">
        <v>3206</v>
      </c>
    </row>
    <row r="1655" spans="1:2">
      <c r="A1655" s="2" t="s">
        <v>3207</v>
      </c>
      <c r="B1655" s="1" t="s">
        <v>3208</v>
      </c>
    </row>
    <row r="1656" spans="1:2">
      <c r="A1656" s="2" t="s">
        <v>3209</v>
      </c>
      <c r="B1656" s="1" t="s">
        <v>3210</v>
      </c>
    </row>
    <row r="1657" spans="1:2">
      <c r="A1657" s="2" t="s">
        <v>3211</v>
      </c>
      <c r="B1657" s="1" t="s">
        <v>3212</v>
      </c>
    </row>
    <row r="1658" spans="1:2">
      <c r="A1658" s="2" t="s">
        <v>3213</v>
      </c>
      <c r="B1658" s="1" t="s">
        <v>3214</v>
      </c>
    </row>
    <row r="1659" spans="1:2">
      <c r="A1659" s="2" t="s">
        <v>3213</v>
      </c>
      <c r="B1659" s="1" t="s">
        <v>3215</v>
      </c>
    </row>
    <row r="1660" spans="1:2">
      <c r="A1660" s="2" t="s">
        <v>3216</v>
      </c>
      <c r="B1660" s="1" t="s">
        <v>3217</v>
      </c>
    </row>
    <row r="1661" spans="1:2">
      <c r="A1661" s="2" t="s">
        <v>3218</v>
      </c>
      <c r="B1661" s="1" t="s">
        <v>3219</v>
      </c>
    </row>
    <row r="1662" spans="1:2">
      <c r="A1662" s="2" t="s">
        <v>3220</v>
      </c>
      <c r="B1662" s="1" t="s">
        <v>3221</v>
      </c>
    </row>
    <row r="1663" spans="1:2">
      <c r="A1663" s="2" t="s">
        <v>3222</v>
      </c>
      <c r="B1663" s="1" t="s">
        <v>3223</v>
      </c>
    </row>
    <row r="1664" spans="1:2">
      <c r="A1664" s="2" t="s">
        <v>3224</v>
      </c>
      <c r="B1664" s="1" t="s">
        <v>3225</v>
      </c>
    </row>
    <row r="1665" spans="1:2">
      <c r="A1665" s="2" t="s">
        <v>3226</v>
      </c>
      <c r="B1665" s="1" t="s">
        <v>3227</v>
      </c>
    </row>
    <row r="1666" spans="1:2">
      <c r="A1666" s="2" t="s">
        <v>3228</v>
      </c>
      <c r="B1666" s="1" t="s">
        <v>3229</v>
      </c>
    </row>
    <row r="1667" spans="1:2">
      <c r="A1667" s="2" t="s">
        <v>3230</v>
      </c>
      <c r="B1667" s="1" t="s">
        <v>3231</v>
      </c>
    </row>
    <row r="1668" spans="1:2">
      <c r="A1668" s="2" t="s">
        <v>3232</v>
      </c>
      <c r="B1668" s="1" t="s">
        <v>3233</v>
      </c>
    </row>
    <row r="1669" spans="1:2">
      <c r="A1669" s="2" t="s">
        <v>3234</v>
      </c>
      <c r="B1669" s="1" t="s">
        <v>3235</v>
      </c>
    </row>
    <row r="1670" spans="1:2">
      <c r="A1670" s="2" t="s">
        <v>3236</v>
      </c>
      <c r="B1670" s="1" t="s">
        <v>3237</v>
      </c>
    </row>
    <row r="1671" spans="1:2">
      <c r="A1671" s="2" t="s">
        <v>3238</v>
      </c>
      <c r="B1671" s="1" t="s">
        <v>3239</v>
      </c>
    </row>
    <row r="1672" spans="1:2">
      <c r="A1672" s="2" t="s">
        <v>3240</v>
      </c>
      <c r="B1672" s="1" t="s">
        <v>3241</v>
      </c>
    </row>
    <row r="1673" spans="1:2">
      <c r="A1673" s="2" t="s">
        <v>3240</v>
      </c>
      <c r="B1673" s="1" t="s">
        <v>3242</v>
      </c>
    </row>
    <row r="1674" spans="1:2">
      <c r="A1674" s="2" t="s">
        <v>3243</v>
      </c>
      <c r="B1674" s="1" t="s">
        <v>3244</v>
      </c>
    </row>
    <row r="1675" spans="1:2">
      <c r="A1675" s="2" t="s">
        <v>3245</v>
      </c>
      <c r="B1675" s="1" t="s">
        <v>3246</v>
      </c>
    </row>
    <row r="1676" spans="1:2">
      <c r="A1676" s="2" t="s">
        <v>3247</v>
      </c>
      <c r="B1676" s="1" t="s">
        <v>3248</v>
      </c>
    </row>
    <row r="1677" spans="1:2">
      <c r="A1677" s="2" t="s">
        <v>3249</v>
      </c>
      <c r="B1677" s="1" t="s">
        <v>3250</v>
      </c>
    </row>
    <row r="1678" spans="1:2">
      <c r="A1678" s="2" t="s">
        <v>3251</v>
      </c>
      <c r="B1678" s="1" t="s">
        <v>3252</v>
      </c>
    </row>
    <row r="1679" spans="1:2">
      <c r="A1679" s="2" t="s">
        <v>3253</v>
      </c>
      <c r="B1679" s="1" t="s">
        <v>2807</v>
      </c>
    </row>
    <row r="1680" spans="1:2">
      <c r="A1680" s="2" t="s">
        <v>3254</v>
      </c>
      <c r="B1680" s="1" t="s">
        <v>3255</v>
      </c>
    </row>
    <row r="1681" spans="1:2">
      <c r="A1681" s="2" t="s">
        <v>3256</v>
      </c>
      <c r="B1681" s="1" t="s">
        <v>3257</v>
      </c>
    </row>
    <row r="1682" spans="1:2">
      <c r="A1682" s="2" t="s">
        <v>3258</v>
      </c>
      <c r="B1682" s="1" t="s">
        <v>3259</v>
      </c>
    </row>
    <row r="1683" spans="1:2">
      <c r="A1683" s="2" t="s">
        <v>3260</v>
      </c>
      <c r="B1683" s="1" t="s">
        <v>3261</v>
      </c>
    </row>
    <row r="1684" spans="1:2">
      <c r="A1684" s="2" t="s">
        <v>3262</v>
      </c>
      <c r="B1684" s="1" t="s">
        <v>3263</v>
      </c>
    </row>
    <row r="1685" spans="1:2">
      <c r="A1685" s="2" t="s">
        <v>3264</v>
      </c>
      <c r="B1685" s="1" t="s">
        <v>3259</v>
      </c>
    </row>
    <row r="1686" spans="1:2">
      <c r="A1686" s="2" t="s">
        <v>3265</v>
      </c>
      <c r="B1686" s="1" t="s">
        <v>3266</v>
      </c>
    </row>
    <row r="1687" spans="1:2">
      <c r="A1687" s="2" t="s">
        <v>3267</v>
      </c>
      <c r="B1687" s="1" t="s">
        <v>3268</v>
      </c>
    </row>
    <row r="1688" spans="1:2">
      <c r="A1688" s="2" t="s">
        <v>3269</v>
      </c>
      <c r="B1688" s="1" t="s">
        <v>3270</v>
      </c>
    </row>
    <row r="1689" spans="1:2">
      <c r="A1689" s="2" t="s">
        <v>3271</v>
      </c>
      <c r="B1689" s="1" t="s">
        <v>3272</v>
      </c>
    </row>
    <row r="1690" spans="1:2">
      <c r="A1690" s="2" t="s">
        <v>3273</v>
      </c>
      <c r="B1690" s="1" t="s">
        <v>3274</v>
      </c>
    </row>
    <row r="1691" spans="1:2">
      <c r="A1691" s="2" t="s">
        <v>3275</v>
      </c>
      <c r="B1691" s="1" t="s">
        <v>3276</v>
      </c>
    </row>
    <row r="1692" spans="1:2">
      <c r="A1692" s="2" t="s">
        <v>3277</v>
      </c>
      <c r="B1692" s="1" t="s">
        <v>3278</v>
      </c>
    </row>
    <row r="1693" spans="1:2">
      <c r="A1693" s="2" t="s">
        <v>3279</v>
      </c>
      <c r="B1693" s="1" t="s">
        <v>3280</v>
      </c>
    </row>
    <row r="1694" spans="1:2">
      <c r="A1694" s="2" t="s">
        <v>3281</v>
      </c>
      <c r="B1694" s="1" t="s">
        <v>3282</v>
      </c>
    </row>
    <row r="1695" spans="1:2">
      <c r="A1695" s="2" t="s">
        <v>3283</v>
      </c>
      <c r="B1695" s="1" t="s">
        <v>3284</v>
      </c>
    </row>
    <row r="1696" spans="1:2">
      <c r="A1696" s="2" t="s">
        <v>3285</v>
      </c>
      <c r="B1696" s="1" t="s">
        <v>3286</v>
      </c>
    </row>
    <row r="1697" spans="1:2">
      <c r="A1697" s="2" t="s">
        <v>3287</v>
      </c>
      <c r="B1697" s="1" t="s">
        <v>3288</v>
      </c>
    </row>
    <row r="1698" spans="1:2">
      <c r="A1698" s="2" t="s">
        <v>3289</v>
      </c>
      <c r="B1698" s="1" t="s">
        <v>3290</v>
      </c>
    </row>
    <row r="1699" spans="1:2">
      <c r="A1699" s="2" t="s">
        <v>3291</v>
      </c>
      <c r="B1699" s="1" t="s">
        <v>3292</v>
      </c>
    </row>
    <row r="1700" spans="1:2">
      <c r="A1700" s="2" t="s">
        <v>3293</v>
      </c>
      <c r="B1700" s="1" t="s">
        <v>3294</v>
      </c>
    </row>
    <row r="1701" spans="1:2">
      <c r="A1701" s="2" t="s">
        <v>3295</v>
      </c>
      <c r="B1701" s="1" t="s">
        <v>3296</v>
      </c>
    </row>
    <row r="1702" spans="1:2">
      <c r="A1702" s="2" t="s">
        <v>3297</v>
      </c>
      <c r="B1702" s="1" t="s">
        <v>3298</v>
      </c>
    </row>
    <row r="1703" spans="1:2">
      <c r="A1703" s="2" t="s">
        <v>3299</v>
      </c>
      <c r="B1703" s="1" t="s">
        <v>3300</v>
      </c>
    </row>
    <row r="1704" spans="1:2">
      <c r="A1704" s="2" t="s">
        <v>3301</v>
      </c>
      <c r="B1704" s="1" t="s">
        <v>3302</v>
      </c>
    </row>
    <row r="1705" spans="1:2">
      <c r="A1705" s="2" t="s">
        <v>3303</v>
      </c>
      <c r="B1705" s="1" t="s">
        <v>3304</v>
      </c>
    </row>
    <row r="1706" spans="1:2">
      <c r="A1706" s="2" t="s">
        <v>3305</v>
      </c>
      <c r="B1706" s="1" t="s">
        <v>3306</v>
      </c>
    </row>
    <row r="1707" spans="1:2">
      <c r="A1707" s="2" t="s">
        <v>3307</v>
      </c>
      <c r="B1707" s="1" t="s">
        <v>3308</v>
      </c>
    </row>
    <row r="1708" spans="1:2">
      <c r="A1708" s="2" t="s">
        <v>3309</v>
      </c>
      <c r="B1708" s="1" t="s">
        <v>3310</v>
      </c>
    </row>
    <row r="1709" spans="1:2">
      <c r="A1709" s="2" t="s">
        <v>3311</v>
      </c>
      <c r="B1709" s="1" t="s">
        <v>3312</v>
      </c>
    </row>
    <row r="1710" spans="1:2">
      <c r="A1710" s="2" t="s">
        <v>3313</v>
      </c>
      <c r="B1710" s="1" t="s">
        <v>3314</v>
      </c>
    </row>
    <row r="1711" spans="1:2">
      <c r="A1711" s="2" t="s">
        <v>3315</v>
      </c>
      <c r="B1711" s="1" t="s">
        <v>3316</v>
      </c>
    </row>
    <row r="1712" spans="1:2">
      <c r="A1712" s="2" t="s">
        <v>3317</v>
      </c>
      <c r="B1712" s="1" t="s">
        <v>3318</v>
      </c>
    </row>
    <row r="1713" spans="1:2">
      <c r="A1713" s="2" t="s">
        <v>3319</v>
      </c>
      <c r="B1713" s="1" t="s">
        <v>3320</v>
      </c>
    </row>
    <row r="1714" spans="1:2">
      <c r="A1714" s="2" t="s">
        <v>3321</v>
      </c>
      <c r="B1714" s="1" t="s">
        <v>3322</v>
      </c>
    </row>
    <row r="1715" spans="1:2">
      <c r="A1715" s="2" t="s">
        <v>3487</v>
      </c>
      <c r="B1715" s="1" t="s">
        <v>3324</v>
      </c>
    </row>
    <row r="1716" spans="1:2">
      <c r="A1716" s="2" t="s">
        <v>3325</v>
      </c>
      <c r="B1716" s="1" t="s">
        <v>3326</v>
      </c>
    </row>
    <row r="1717" spans="1:2">
      <c r="A1717" s="2" t="s">
        <v>3327</v>
      </c>
      <c r="B1717" s="1" t="s">
        <v>3328</v>
      </c>
    </row>
    <row r="1718" spans="1:2">
      <c r="A1718" s="2" t="s">
        <v>3329</v>
      </c>
      <c r="B1718" s="1" t="s">
        <v>3330</v>
      </c>
    </row>
    <row r="1719" spans="1:2">
      <c r="A1719" s="2" t="s">
        <v>3331</v>
      </c>
      <c r="B1719" s="1" t="s">
        <v>3332</v>
      </c>
    </row>
    <row r="1720" spans="1:2">
      <c r="A1720" s="2" t="s">
        <v>3333</v>
      </c>
      <c r="B1720" s="1" t="s">
        <v>3334</v>
      </c>
    </row>
    <row r="1721" spans="1:2">
      <c r="A1721" s="2" t="s">
        <v>3335</v>
      </c>
      <c r="B1721" s="1" t="s">
        <v>3336</v>
      </c>
    </row>
    <row r="1722" spans="1:2">
      <c r="A1722" s="2" t="s">
        <v>3337</v>
      </c>
      <c r="B1722" s="1" t="s">
        <v>3338</v>
      </c>
    </row>
    <row r="1723" spans="1:2">
      <c r="A1723" s="2" t="s">
        <v>3339</v>
      </c>
      <c r="B1723" s="1" t="s">
        <v>3340</v>
      </c>
    </row>
    <row r="1724" spans="1:2">
      <c r="A1724" s="2" t="s">
        <v>3341</v>
      </c>
      <c r="B1724" s="1" t="s">
        <v>3342</v>
      </c>
    </row>
    <row r="1725" spans="1:2">
      <c r="A1725" s="2" t="s">
        <v>3343</v>
      </c>
      <c r="B1725" s="1" t="s">
        <v>3344</v>
      </c>
    </row>
    <row r="1726" spans="1:2">
      <c r="A1726" s="2" t="s">
        <v>3345</v>
      </c>
      <c r="B1726" s="1" t="s">
        <v>3346</v>
      </c>
    </row>
    <row r="1727" spans="1:2">
      <c r="A1727" s="2" t="s">
        <v>3347</v>
      </c>
      <c r="B1727" s="1" t="s">
        <v>3348</v>
      </c>
    </row>
    <row r="1728" spans="1:2">
      <c r="A1728" s="2" t="s">
        <v>3349</v>
      </c>
      <c r="B1728" s="1" t="s">
        <v>3350</v>
      </c>
    </row>
    <row r="1729" spans="1:2">
      <c r="A1729" s="2" t="s">
        <v>3351</v>
      </c>
      <c r="B1729" s="1" t="s">
        <v>3352</v>
      </c>
    </row>
    <row r="1730" spans="1:2">
      <c r="A1730" s="2" t="s">
        <v>3353</v>
      </c>
      <c r="B1730" s="1" t="s">
        <v>3354</v>
      </c>
    </row>
    <row r="1731" spans="1:2">
      <c r="A1731" s="2" t="s">
        <v>3355</v>
      </c>
      <c r="B1731" s="1" t="s">
        <v>3356</v>
      </c>
    </row>
    <row r="1732" spans="1:2">
      <c r="A1732" s="2" t="s">
        <v>3357</v>
      </c>
      <c r="B1732" s="1" t="s">
        <v>3358</v>
      </c>
    </row>
    <row r="1733" spans="1:2">
      <c r="A1733" s="2" t="s">
        <v>3359</v>
      </c>
      <c r="B1733" s="1" t="s">
        <v>3360</v>
      </c>
    </row>
    <row r="1734" spans="1:2">
      <c r="A1734" s="2" t="s">
        <v>3361</v>
      </c>
      <c r="B1734" s="1" t="s">
        <v>3362</v>
      </c>
    </row>
    <row r="1735" spans="1:2">
      <c r="A1735" s="2" t="s">
        <v>3363</v>
      </c>
      <c r="B1735" s="1" t="s">
        <v>3364</v>
      </c>
    </row>
    <row r="1736" spans="1:2">
      <c r="A1736" s="2" t="s">
        <v>3365</v>
      </c>
      <c r="B1736" s="1" t="s">
        <v>3366</v>
      </c>
    </row>
    <row r="1737" spans="1:2">
      <c r="A1737" s="2" t="s">
        <v>3367</v>
      </c>
      <c r="B1737" s="1" t="s">
        <v>3368</v>
      </c>
    </row>
    <row r="1738" spans="1:2">
      <c r="A1738" s="2" t="s">
        <v>3369</v>
      </c>
      <c r="B1738" s="1" t="s">
        <v>3370</v>
      </c>
    </row>
    <row r="1739" spans="1:2">
      <c r="A1739" s="2" t="s">
        <v>3371</v>
      </c>
      <c r="B1739" s="1" t="s">
        <v>3372</v>
      </c>
    </row>
    <row r="1740" spans="1:2">
      <c r="A1740" s="2" t="s">
        <v>3373</v>
      </c>
      <c r="B1740" s="1" t="s">
        <v>3374</v>
      </c>
    </row>
    <row r="1741" spans="1:2">
      <c r="A1741" s="2" t="s">
        <v>3375</v>
      </c>
      <c r="B1741" s="1" t="s">
        <v>3376</v>
      </c>
    </row>
    <row r="1742" spans="1:2">
      <c r="A1742" s="2" t="s">
        <v>3377</v>
      </c>
      <c r="B1742" s="1" t="s">
        <v>3378</v>
      </c>
    </row>
    <row r="1743" spans="1:2">
      <c r="A1743" s="2" t="s">
        <v>3377</v>
      </c>
      <c r="B1743" s="1" t="s">
        <v>3379</v>
      </c>
    </row>
    <row r="1744" spans="1:2">
      <c r="A1744" s="2" t="s">
        <v>3375</v>
      </c>
      <c r="B1744" s="1" t="s">
        <v>3380</v>
      </c>
    </row>
    <row r="1745" spans="1:2">
      <c r="A1745" s="2" t="s">
        <v>3381</v>
      </c>
      <c r="B1745" s="1" t="s">
        <v>3382</v>
      </c>
    </row>
    <row r="1746" spans="1:2">
      <c r="A1746" s="2" t="s">
        <v>3383</v>
      </c>
      <c r="B1746" s="1" t="s">
        <v>3384</v>
      </c>
    </row>
    <row r="1747" spans="1:2">
      <c r="A1747" s="2" t="s">
        <v>3385</v>
      </c>
      <c r="B1747" s="1" t="s">
        <v>3386</v>
      </c>
    </row>
    <row r="1748" spans="1:2">
      <c r="A1748" s="2" t="s">
        <v>3387</v>
      </c>
      <c r="B1748" s="1" t="s">
        <v>3388</v>
      </c>
    </row>
    <row r="1749" spans="1:2">
      <c r="A1749" s="2" t="s">
        <v>3389</v>
      </c>
      <c r="B1749" s="1" t="s">
        <v>3390</v>
      </c>
    </row>
    <row r="1750" spans="1:2">
      <c r="A1750" s="2" t="s">
        <v>3391</v>
      </c>
      <c r="B1750" s="1" t="s">
        <v>3392</v>
      </c>
    </row>
    <row r="1751" spans="1:2">
      <c r="A1751" s="2" t="s">
        <v>3393</v>
      </c>
      <c r="B1751" s="1" t="s">
        <v>3394</v>
      </c>
    </row>
    <row r="1752" spans="1:2">
      <c r="A1752" s="2" t="s">
        <v>3395</v>
      </c>
      <c r="B1752" s="1" t="s">
        <v>3396</v>
      </c>
    </row>
    <row r="1753" spans="1:2">
      <c r="A1753" s="2" t="s">
        <v>3395</v>
      </c>
      <c r="B1753" s="1" t="s">
        <v>3397</v>
      </c>
    </row>
    <row r="1754" spans="1:2">
      <c r="A1754" s="2" t="s">
        <v>3398</v>
      </c>
      <c r="B1754" s="1" t="s">
        <v>3399</v>
      </c>
    </row>
    <row r="1755" spans="1:2">
      <c r="A1755" s="2" t="s">
        <v>3400</v>
      </c>
      <c r="B1755" s="1" t="s">
        <v>3401</v>
      </c>
    </row>
    <row r="1756" spans="1:2">
      <c r="A1756" s="2" t="s">
        <v>3402</v>
      </c>
      <c r="B1756" s="1" t="s">
        <v>3403</v>
      </c>
    </row>
    <row r="1757" spans="1:2">
      <c r="A1757" s="2" t="s">
        <v>3404</v>
      </c>
      <c r="B1757" s="1" t="s">
        <v>3405</v>
      </c>
    </row>
    <row r="1758" spans="1:2">
      <c r="A1758" s="2" t="s">
        <v>3406</v>
      </c>
      <c r="B1758" s="1" t="s">
        <v>3407</v>
      </c>
    </row>
    <row r="1759" spans="1:2">
      <c r="A1759" s="2" t="s">
        <v>3408</v>
      </c>
      <c r="B1759" s="1" t="s">
        <v>3409</v>
      </c>
    </row>
    <row r="1760" spans="1:2">
      <c r="A1760" s="2" t="s">
        <v>3410</v>
      </c>
      <c r="B1760" s="1" t="s">
        <v>3411</v>
      </c>
    </row>
    <row r="1761" spans="1:2">
      <c r="A1761" s="2" t="s">
        <v>3412</v>
      </c>
      <c r="B1761" s="1" t="s">
        <v>3413</v>
      </c>
    </row>
    <row r="1762" spans="1:2">
      <c r="A1762" s="2" t="s">
        <v>3414</v>
      </c>
      <c r="B1762" s="1" t="s">
        <v>3415</v>
      </c>
    </row>
    <row r="1763" spans="1:2">
      <c r="A1763" s="2" t="s">
        <v>3416</v>
      </c>
      <c r="B1763" s="1" t="s">
        <v>3417</v>
      </c>
    </row>
    <row r="1764" spans="1:2">
      <c r="A1764" s="2" t="s">
        <v>3418</v>
      </c>
      <c r="B1764" s="1" t="s">
        <v>3419</v>
      </c>
    </row>
    <row r="1765" spans="1:2">
      <c r="A1765" s="2" t="s">
        <v>3420</v>
      </c>
      <c r="B1765" s="1" t="s">
        <v>3421</v>
      </c>
    </row>
    <row r="1766" spans="1:2">
      <c r="A1766" s="2" t="s">
        <v>3422</v>
      </c>
      <c r="B1766" s="1" t="s">
        <v>3423</v>
      </c>
    </row>
    <row r="1767" spans="1:2">
      <c r="A1767" s="2" t="s">
        <v>3424</v>
      </c>
      <c r="B1767" s="1" t="s">
        <v>3425</v>
      </c>
    </row>
    <row r="1768" spans="1:2">
      <c r="A1768" s="2" t="s">
        <v>3426</v>
      </c>
      <c r="B1768" s="1" t="s">
        <v>3427</v>
      </c>
    </row>
    <row r="1769" spans="1:2">
      <c r="A1769" s="2" t="s">
        <v>3428</v>
      </c>
      <c r="B1769" s="1" t="s">
        <v>3429</v>
      </c>
    </row>
    <row r="1770" spans="1:2">
      <c r="A1770" s="2" t="s">
        <v>3430</v>
      </c>
      <c r="B1770" t="s">
        <v>3431</v>
      </c>
    </row>
    <row r="1771" spans="1:2">
      <c r="A1771" s="2" t="s">
        <v>3432</v>
      </c>
      <c r="B1771" s="1" t="s">
        <v>3433</v>
      </c>
    </row>
    <row r="1772" spans="1:2">
      <c r="A1772" s="2" t="s">
        <v>3434</v>
      </c>
      <c r="B1772" s="1" t="s">
        <v>3435</v>
      </c>
    </row>
    <row r="1773" spans="1:2">
      <c r="A1773" s="2" t="s">
        <v>3436</v>
      </c>
      <c r="B1773" s="1" t="s">
        <v>3437</v>
      </c>
    </row>
    <row r="1774" spans="1:2">
      <c r="A1774" s="2" t="s">
        <v>3438</v>
      </c>
      <c r="B1774" s="1" t="s">
        <v>3439</v>
      </c>
    </row>
    <row r="1775" spans="1:2">
      <c r="A1775" s="2" t="s">
        <v>3440</v>
      </c>
      <c r="B1775" s="1" t="s">
        <v>3441</v>
      </c>
    </row>
  </sheetData>
  <mergeCells count="1">
    <mergeCell ref="A1:B1"/>
  </mergeCells>
  <phoneticPr fontId="9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3"/>
  <sheetViews>
    <sheetView workbookViewId="0">
      <selection sqref="A1:B13"/>
    </sheetView>
  </sheetViews>
  <sheetFormatPr defaultColWidth="9" defaultRowHeight="13.5"/>
  <cols>
    <col min="1" max="1" width="23.375" customWidth="1"/>
    <col min="2" max="2" width="47.875" customWidth="1"/>
    <col min="3" max="4" width="9" customWidth="1"/>
  </cols>
  <sheetData>
    <row r="1" spans="1:2" ht="18.75" thickBot="1">
      <c r="A1" s="3" t="s">
        <v>1</v>
      </c>
      <c r="B1" s="3" t="s">
        <v>2</v>
      </c>
    </row>
    <row r="2" spans="1:2" ht="14.25" thickTop="1">
      <c r="A2" s="17" t="s">
        <v>5</v>
      </c>
      <c r="B2" s="15" t="s">
        <v>6</v>
      </c>
    </row>
    <row r="3" spans="1:2">
      <c r="A3" s="18" t="s">
        <v>3522</v>
      </c>
      <c r="B3" s="18" t="s">
        <v>343</v>
      </c>
    </row>
    <row r="4" spans="1:2">
      <c r="A4" s="19" t="s">
        <v>3523</v>
      </c>
      <c r="B4" s="18" t="s">
        <v>389</v>
      </c>
    </row>
    <row r="5" spans="1:2">
      <c r="A5" s="18" t="s">
        <v>3524</v>
      </c>
      <c r="B5" s="18" t="s">
        <v>537</v>
      </c>
    </row>
    <row r="6" spans="1:2">
      <c r="A6" s="19" t="s">
        <v>3525</v>
      </c>
      <c r="B6" s="18" t="s">
        <v>717</v>
      </c>
    </row>
    <row r="7" spans="1:2">
      <c r="A7" s="18" t="s">
        <v>3526</v>
      </c>
      <c r="B7" s="18" t="s">
        <v>747</v>
      </c>
    </row>
    <row r="8" spans="1:2">
      <c r="A8" s="18" t="s">
        <v>3527</v>
      </c>
      <c r="B8" s="18" t="s">
        <v>867</v>
      </c>
    </row>
    <row r="9" spans="1:2">
      <c r="A9" s="18" t="s">
        <v>981</v>
      </c>
      <c r="B9" s="18" t="s">
        <v>982</v>
      </c>
    </row>
    <row r="10" spans="1:2">
      <c r="A10" s="18" t="s">
        <v>3528</v>
      </c>
      <c r="B10" s="18" t="s">
        <v>1096</v>
      </c>
    </row>
    <row r="11" spans="1:2">
      <c r="A11" s="18" t="s">
        <v>3529</v>
      </c>
      <c r="B11" s="18" t="s">
        <v>1098</v>
      </c>
    </row>
    <row r="12" spans="1:2">
      <c r="A12" s="18" t="s">
        <v>3530</v>
      </c>
      <c r="B12" s="18" t="s">
        <v>1102</v>
      </c>
    </row>
    <row r="13" spans="1:2">
      <c r="A13" s="18" t="s">
        <v>3531</v>
      </c>
      <c r="B13" s="18" t="s">
        <v>1188</v>
      </c>
    </row>
  </sheetData>
  <phoneticPr fontId="9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23"/>
  <sheetViews>
    <sheetView workbookViewId="0">
      <selection activeCell="D13" sqref="D13"/>
    </sheetView>
  </sheetViews>
  <sheetFormatPr defaultColWidth="9" defaultRowHeight="13.5"/>
  <cols>
    <col min="1" max="1" width="23.375" customWidth="1"/>
    <col min="2" max="2" width="47.875" customWidth="1"/>
    <col min="3" max="4" width="9" customWidth="1"/>
  </cols>
  <sheetData>
    <row r="1" spans="1:2" ht="21">
      <c r="A1" s="11" t="s">
        <v>3514</v>
      </c>
      <c r="B1" s="11"/>
    </row>
    <row r="2" spans="1:2" ht="18.75" thickBot="1">
      <c r="A2" s="3" t="s">
        <v>1</v>
      </c>
      <c r="B2" s="3" t="s">
        <v>2</v>
      </c>
    </row>
    <row r="3" spans="1:2" ht="14.25" thickTop="1">
      <c r="A3" s="2" t="s">
        <v>3</v>
      </c>
      <c r="B3" s="1" t="s">
        <v>4</v>
      </c>
    </row>
    <row r="4" spans="1:2">
      <c r="A4" s="2" t="s">
        <v>5</v>
      </c>
      <c r="B4" s="1" t="s">
        <v>6</v>
      </c>
    </row>
    <row r="5" spans="1:2">
      <c r="A5" s="2" t="s">
        <v>7</v>
      </c>
      <c r="B5" s="1" t="s">
        <v>8</v>
      </c>
    </row>
    <row r="6" spans="1:2">
      <c r="A6" s="2" t="s">
        <v>9</v>
      </c>
      <c r="B6" s="1" t="s">
        <v>10</v>
      </c>
    </row>
    <row r="7" spans="1:2">
      <c r="A7" s="2" t="s">
        <v>11</v>
      </c>
      <c r="B7" s="1" t="s">
        <v>12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s="2" t="s">
        <v>17</v>
      </c>
      <c r="B10" s="1" t="s">
        <v>18</v>
      </c>
    </row>
    <row r="11" spans="1:2">
      <c r="A11" s="2" t="s">
        <v>19</v>
      </c>
      <c r="B11" s="1" t="s">
        <v>20</v>
      </c>
    </row>
    <row r="12" spans="1:2">
      <c r="A12" s="2" t="s">
        <v>21</v>
      </c>
      <c r="B12" s="1" t="s">
        <v>22</v>
      </c>
    </row>
    <row r="13" spans="1:2">
      <c r="A13" s="2" t="s">
        <v>23</v>
      </c>
      <c r="B13" s="1" t="s">
        <v>24</v>
      </c>
    </row>
    <row r="14" spans="1:2">
      <c r="A14" s="2" t="s">
        <v>25</v>
      </c>
      <c r="B14" s="1" t="s">
        <v>26</v>
      </c>
    </row>
    <row r="15" spans="1:2">
      <c r="A15" s="2" t="s">
        <v>27</v>
      </c>
      <c r="B15" s="1" t="s">
        <v>28</v>
      </c>
    </row>
    <row r="16" spans="1:2">
      <c r="A16" s="2" t="s">
        <v>27</v>
      </c>
      <c r="B16" s="1" t="s">
        <v>29</v>
      </c>
    </row>
    <row r="17" spans="1:2">
      <c r="A17" s="2" t="s">
        <v>30</v>
      </c>
      <c r="B17" s="1" t="s">
        <v>31</v>
      </c>
    </row>
    <row r="18" spans="1:2">
      <c r="A18" s="2" t="s">
        <v>32</v>
      </c>
      <c r="B18" s="1" t="s">
        <v>33</v>
      </c>
    </row>
    <row r="19" spans="1:2">
      <c r="A19" s="2" t="s">
        <v>34</v>
      </c>
      <c r="B19" s="1" t="s">
        <v>35</v>
      </c>
    </row>
    <row r="20" spans="1:2">
      <c r="A20" s="2" t="s">
        <v>36</v>
      </c>
      <c r="B20" s="1" t="s">
        <v>37</v>
      </c>
    </row>
    <row r="21" spans="1:2">
      <c r="A21" s="2" t="s">
        <v>38</v>
      </c>
      <c r="B21" s="1" t="s">
        <v>39</v>
      </c>
    </row>
    <row r="22" spans="1:2">
      <c r="A22" s="2" t="s">
        <v>40</v>
      </c>
      <c r="B22" s="1" t="s">
        <v>41</v>
      </c>
    </row>
    <row r="23" spans="1:2">
      <c r="A23" s="14" t="s">
        <v>3515</v>
      </c>
    </row>
  </sheetData>
  <mergeCells count="1">
    <mergeCell ref="A1:B1"/>
  </mergeCells>
  <phoneticPr fontId="9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775"/>
  <sheetViews>
    <sheetView workbookViewId="0">
      <selection activeCell="A1622" sqref="A1622"/>
    </sheetView>
  </sheetViews>
  <sheetFormatPr defaultColWidth="9" defaultRowHeight="13.5"/>
  <cols>
    <col min="1" max="1" width="23.375" customWidth="1"/>
    <col min="2" max="2" width="47.875" customWidth="1"/>
    <col min="3" max="4" width="14.375" bestFit="1" customWidth="1"/>
  </cols>
  <sheetData>
    <row r="1" spans="1:4" ht="21.75" thickBot="1">
      <c r="A1" s="11" t="s">
        <v>0</v>
      </c>
      <c r="B1" s="11"/>
      <c r="C1" s="13" t="s">
        <v>3513</v>
      </c>
      <c r="D1" s="13"/>
    </row>
    <row r="2" spans="1:4" ht="18.75" thickBot="1">
      <c r="A2" s="3" t="s">
        <v>1</v>
      </c>
      <c r="B2" s="3" t="s">
        <v>2</v>
      </c>
      <c r="C2" s="12" t="s">
        <v>3510</v>
      </c>
      <c r="D2" s="12" t="s">
        <v>3511</v>
      </c>
    </row>
    <row r="3" spans="1:4" ht="14.25" thickTop="1">
      <c r="A3" s="2" t="s">
        <v>376</v>
      </c>
      <c r="B3" s="1" t="s">
        <v>377</v>
      </c>
      <c r="C3">
        <f>COUNTIF(A$3:A$1775,A3)</f>
        <v>3</v>
      </c>
      <c r="D3">
        <f>COUNTIF(B$3:B$1775,B3)</f>
        <v>1</v>
      </c>
    </row>
    <row r="4" spans="1:4">
      <c r="A4" s="2" t="s">
        <v>376</v>
      </c>
      <c r="B4" s="1" t="s">
        <v>378</v>
      </c>
      <c r="C4">
        <f>COUNTIF(A$3:A$1775,A4)</f>
        <v>3</v>
      </c>
      <c r="D4">
        <f>COUNTIF(B$3:B$1775,B4)</f>
        <v>1</v>
      </c>
    </row>
    <row r="5" spans="1:4">
      <c r="A5" s="2" t="s">
        <v>376</v>
      </c>
      <c r="B5" s="1" t="s">
        <v>379</v>
      </c>
      <c r="C5">
        <f>COUNTIF(A$3:A$1775,A5)</f>
        <v>3</v>
      </c>
      <c r="D5">
        <f>COUNTIF(B$3:B$1775,B5)</f>
        <v>1</v>
      </c>
    </row>
    <row r="6" spans="1:4">
      <c r="A6" s="2" t="s">
        <v>860</v>
      </c>
      <c r="B6" s="1" t="s">
        <v>861</v>
      </c>
      <c r="C6">
        <f>COUNTIF(A$3:A$1775,A6)</f>
        <v>3</v>
      </c>
      <c r="D6">
        <f>COUNTIF(B$3:B$1775,B6)</f>
        <v>1</v>
      </c>
    </row>
    <row r="7" spans="1:4">
      <c r="A7" s="2" t="s">
        <v>860</v>
      </c>
      <c r="B7" s="1" t="s">
        <v>862</v>
      </c>
      <c r="C7">
        <f>COUNTIF(A$3:A$1775,A7)</f>
        <v>3</v>
      </c>
      <c r="D7">
        <f>COUNTIF(B$3:B$1775,B7)</f>
        <v>1</v>
      </c>
    </row>
    <row r="8" spans="1:4">
      <c r="A8" s="2" t="s">
        <v>860</v>
      </c>
      <c r="B8" s="1" t="s">
        <v>863</v>
      </c>
      <c r="C8">
        <f>COUNTIF(A$3:A$1775,A8)</f>
        <v>3</v>
      </c>
      <c r="D8">
        <f>COUNTIF(B$3:B$1775,B8)</f>
        <v>1</v>
      </c>
    </row>
    <row r="9" spans="1:4">
      <c r="A9" s="2" t="s">
        <v>1333</v>
      </c>
      <c r="B9" s="1" t="s">
        <v>1334</v>
      </c>
      <c r="C9">
        <f>COUNTIF(A$3:A$1775,A9)</f>
        <v>3</v>
      </c>
      <c r="D9">
        <f>COUNTIF(B$3:B$1775,B9)</f>
        <v>1</v>
      </c>
    </row>
    <row r="10" spans="1:4">
      <c r="A10" s="2" t="s">
        <v>1333</v>
      </c>
      <c r="B10" s="1" t="s">
        <v>1335</v>
      </c>
      <c r="C10">
        <f>COUNTIF(A$3:A$1775,A10)</f>
        <v>3</v>
      </c>
      <c r="D10">
        <f>COUNTIF(B$3:B$1775,B10)</f>
        <v>1</v>
      </c>
    </row>
    <row r="11" spans="1:4">
      <c r="A11" s="2" t="s">
        <v>1333</v>
      </c>
      <c r="B11" s="1" t="s">
        <v>1336</v>
      </c>
      <c r="C11">
        <f>COUNTIF(A$3:A$1775,A11)</f>
        <v>3</v>
      </c>
      <c r="D11">
        <f>COUNTIF(B$3:B$1775,B11)</f>
        <v>1</v>
      </c>
    </row>
    <row r="12" spans="1:4">
      <c r="A12" s="2" t="s">
        <v>1410</v>
      </c>
      <c r="B12" s="1" t="s">
        <v>1411</v>
      </c>
      <c r="C12">
        <f>COUNTIF(A$3:A$1775,A12)</f>
        <v>3</v>
      </c>
      <c r="D12">
        <f>COUNTIF(B$3:B$1775,B12)</f>
        <v>1</v>
      </c>
    </row>
    <row r="13" spans="1:4">
      <c r="A13" s="2" t="s">
        <v>1410</v>
      </c>
      <c r="B13" s="1" t="s">
        <v>1412</v>
      </c>
      <c r="C13">
        <f>COUNTIF(A$3:A$1775,A13)</f>
        <v>3</v>
      </c>
      <c r="D13">
        <f>COUNTIF(B$3:B$1775,B13)</f>
        <v>1</v>
      </c>
    </row>
    <row r="14" spans="1:4">
      <c r="A14" s="2" t="s">
        <v>1410</v>
      </c>
      <c r="B14" s="1" t="s">
        <v>1413</v>
      </c>
      <c r="C14">
        <f>COUNTIF(A$3:A$1775,A14)</f>
        <v>3</v>
      </c>
      <c r="D14">
        <f>COUNTIF(B$3:B$1775,B14)</f>
        <v>1</v>
      </c>
    </row>
    <row r="15" spans="1:4">
      <c r="A15" s="2" t="s">
        <v>1585</v>
      </c>
      <c r="B15" s="1" t="s">
        <v>1586</v>
      </c>
      <c r="C15">
        <f>COUNTIF(A$3:A$1775,A15)</f>
        <v>3</v>
      </c>
      <c r="D15">
        <f>COUNTIF(B$3:B$1775,B15)</f>
        <v>1</v>
      </c>
    </row>
    <row r="16" spans="1:4">
      <c r="A16" s="2" t="s">
        <v>1585</v>
      </c>
      <c r="B16" s="1" t="s">
        <v>1587</v>
      </c>
      <c r="C16">
        <f>COUNTIF(A$3:A$1775,A16)</f>
        <v>3</v>
      </c>
      <c r="D16">
        <f>COUNTIF(B$3:B$1775,B16)</f>
        <v>1</v>
      </c>
    </row>
    <row r="17" spans="1:4">
      <c r="A17" s="2" t="s">
        <v>1585</v>
      </c>
      <c r="B17" s="1" t="s">
        <v>1588</v>
      </c>
      <c r="C17">
        <f>COUNTIF(A$3:A$1775,A17)</f>
        <v>3</v>
      </c>
      <c r="D17">
        <f>COUNTIF(B$3:B$1775,B17)</f>
        <v>1</v>
      </c>
    </row>
    <row r="18" spans="1:4">
      <c r="A18" s="2" t="s">
        <v>1972</v>
      </c>
      <c r="B18" s="1" t="s">
        <v>1973</v>
      </c>
      <c r="C18">
        <f>COUNTIF(A$3:A$1775,A18)</f>
        <v>3</v>
      </c>
      <c r="D18">
        <f>COUNTIF(B$3:B$1775,B18)</f>
        <v>1</v>
      </c>
    </row>
    <row r="19" spans="1:4">
      <c r="A19" s="2" t="s">
        <v>1972</v>
      </c>
      <c r="B19" s="1" t="s">
        <v>1974</v>
      </c>
      <c r="C19">
        <f>COUNTIF(A$3:A$1775,A19)</f>
        <v>3</v>
      </c>
      <c r="D19">
        <f>COUNTIF(B$3:B$1775,B19)</f>
        <v>1</v>
      </c>
    </row>
    <row r="20" spans="1:4">
      <c r="A20" s="2" t="s">
        <v>1972</v>
      </c>
      <c r="B20" s="1" t="s">
        <v>1975</v>
      </c>
      <c r="C20">
        <f>COUNTIF(A$3:A$1775,A20)</f>
        <v>3</v>
      </c>
      <c r="D20">
        <f>COUNTIF(B$3:B$1775,B20)</f>
        <v>1</v>
      </c>
    </row>
    <row r="21" spans="1:4">
      <c r="A21" s="2" t="s">
        <v>174</v>
      </c>
      <c r="B21" s="1" t="s">
        <v>3508</v>
      </c>
      <c r="C21">
        <f>COUNTIF(A$3:A$1775,A21)</f>
        <v>2</v>
      </c>
      <c r="D21">
        <f>COUNTIF(B$3:B$1775,B21)</f>
        <v>2</v>
      </c>
    </row>
    <row r="22" spans="1:4">
      <c r="A22" s="2" t="s">
        <v>2649</v>
      </c>
      <c r="B22" s="1" t="s">
        <v>3512</v>
      </c>
      <c r="C22">
        <f>COUNTIF(A$3:A$1775,A22)</f>
        <v>2</v>
      </c>
      <c r="D22">
        <f>COUNTIF(B$3:B$1775,B22)</f>
        <v>2</v>
      </c>
    </row>
    <row r="23" spans="1:4">
      <c r="A23" s="2" t="s">
        <v>27</v>
      </c>
      <c r="B23" s="1" t="s">
        <v>28</v>
      </c>
      <c r="C23">
        <f>COUNTIF(A$3:A$1775,A23)</f>
        <v>2</v>
      </c>
      <c r="D23">
        <f>COUNTIF(B$3:B$1775,B23)</f>
        <v>1</v>
      </c>
    </row>
    <row r="24" spans="1:4">
      <c r="A24" s="2" t="s">
        <v>27</v>
      </c>
      <c r="B24" s="1" t="s">
        <v>29</v>
      </c>
      <c r="C24">
        <f>COUNTIF(A$3:A$1775,A24)</f>
        <v>2</v>
      </c>
      <c r="D24">
        <f>COUNTIF(B$3:B$1775,B24)</f>
        <v>1</v>
      </c>
    </row>
    <row r="25" spans="1:4">
      <c r="A25" s="2" t="s">
        <v>82</v>
      </c>
      <c r="B25" s="1" t="s">
        <v>82</v>
      </c>
      <c r="C25">
        <f>COUNTIF(A$3:A$1775,A25)</f>
        <v>2</v>
      </c>
      <c r="D25">
        <f>COUNTIF(B$3:B$1775,B25)</f>
        <v>1</v>
      </c>
    </row>
    <row r="26" spans="1:4">
      <c r="A26" s="2" t="s">
        <v>82</v>
      </c>
      <c r="B26" s="1" t="s">
        <v>83</v>
      </c>
      <c r="C26">
        <f>COUNTIF(A$3:A$1775,A26)</f>
        <v>2</v>
      </c>
      <c r="D26">
        <f>COUNTIF(B$3:B$1775,B26)</f>
        <v>1</v>
      </c>
    </row>
    <row r="27" spans="1:4">
      <c r="A27" s="2" t="s">
        <v>128</v>
      </c>
      <c r="B27" s="1" t="s">
        <v>129</v>
      </c>
      <c r="C27">
        <f>COUNTIF(A$3:A$1775,A27)</f>
        <v>2</v>
      </c>
      <c r="D27">
        <f>COUNTIF(B$3:B$1775,B27)</f>
        <v>1</v>
      </c>
    </row>
    <row r="28" spans="1:4">
      <c r="A28" s="2" t="s">
        <v>128</v>
      </c>
      <c r="B28" s="1" t="s">
        <v>130</v>
      </c>
      <c r="C28">
        <f>COUNTIF(A$3:A$1775,A28)</f>
        <v>2</v>
      </c>
      <c r="D28">
        <f>COUNTIF(B$3:B$1775,B28)</f>
        <v>1</v>
      </c>
    </row>
    <row r="29" spans="1:4">
      <c r="A29" s="2" t="s">
        <v>145</v>
      </c>
      <c r="B29" s="1" t="s">
        <v>146</v>
      </c>
      <c r="C29">
        <f>COUNTIF(A$3:A$1775,A29)</f>
        <v>2</v>
      </c>
      <c r="D29">
        <f>COUNTIF(B$3:B$1775,B29)</f>
        <v>1</v>
      </c>
    </row>
    <row r="30" spans="1:4">
      <c r="A30" s="2" t="s">
        <v>145</v>
      </c>
      <c r="B30" s="1" t="s">
        <v>147</v>
      </c>
      <c r="C30">
        <f>COUNTIF(A$3:A$1775,A30)</f>
        <v>2</v>
      </c>
      <c r="D30">
        <f>COUNTIF(B$3:B$1775,B30)</f>
        <v>1</v>
      </c>
    </row>
    <row r="31" spans="1:4">
      <c r="A31" s="2" t="s">
        <v>174</v>
      </c>
      <c r="B31" s="1" t="s">
        <v>175</v>
      </c>
      <c r="C31">
        <f>COUNTIF(A$3:A$1775,A31)</f>
        <v>2</v>
      </c>
      <c r="D31">
        <f>COUNTIF(B$3:B$1775,B31)</f>
        <v>1</v>
      </c>
    </row>
    <row r="32" spans="1:4">
      <c r="A32" s="2" t="s">
        <v>223</v>
      </c>
      <c r="B32" s="1" t="s">
        <v>224</v>
      </c>
      <c r="C32">
        <f>COUNTIF(A$3:A$1775,A32)</f>
        <v>2</v>
      </c>
      <c r="D32">
        <f>COUNTIF(B$3:B$1775,B32)</f>
        <v>1</v>
      </c>
    </row>
    <row r="33" spans="1:4">
      <c r="A33" s="2" t="s">
        <v>223</v>
      </c>
      <c r="B33" s="1" t="s">
        <v>225</v>
      </c>
      <c r="C33">
        <f>COUNTIF(A$3:A$1775,A33)</f>
        <v>2</v>
      </c>
      <c r="D33">
        <f>COUNTIF(B$3:B$1775,B33)</f>
        <v>1</v>
      </c>
    </row>
    <row r="34" spans="1:4">
      <c r="A34" s="2" t="s">
        <v>266</v>
      </c>
      <c r="B34" s="1" t="s">
        <v>267</v>
      </c>
      <c r="C34">
        <f>COUNTIF(A$3:A$1775,A34)</f>
        <v>2</v>
      </c>
      <c r="D34">
        <f>COUNTIF(B$3:B$1775,B34)</f>
        <v>1</v>
      </c>
    </row>
    <row r="35" spans="1:4">
      <c r="A35" s="2" t="s">
        <v>266</v>
      </c>
      <c r="B35" s="1" t="s">
        <v>268</v>
      </c>
      <c r="C35">
        <f>COUNTIF(A$3:A$1775,A35)</f>
        <v>2</v>
      </c>
      <c r="D35">
        <f>COUNTIF(B$3:B$1775,B35)</f>
        <v>1</v>
      </c>
    </row>
    <row r="36" spans="1:4">
      <c r="A36" s="2" t="s">
        <v>281</v>
      </c>
      <c r="B36" s="1" t="s">
        <v>282</v>
      </c>
      <c r="C36">
        <f>COUNTIF(A$3:A$1775,A36)</f>
        <v>2</v>
      </c>
      <c r="D36">
        <f>COUNTIF(B$3:B$1775,B36)</f>
        <v>1</v>
      </c>
    </row>
    <row r="37" spans="1:4">
      <c r="A37" s="2" t="s">
        <v>281</v>
      </c>
      <c r="B37" s="1" t="s">
        <v>283</v>
      </c>
      <c r="C37">
        <f>COUNTIF(A$3:A$1775,A37)</f>
        <v>2</v>
      </c>
      <c r="D37">
        <f>COUNTIF(B$3:B$1775,B37)</f>
        <v>1</v>
      </c>
    </row>
    <row r="38" spans="1:4">
      <c r="A38" s="2" t="s">
        <v>298</v>
      </c>
      <c r="B38" s="1" t="s">
        <v>299</v>
      </c>
      <c r="C38">
        <f>COUNTIF(A$3:A$1775,A38)</f>
        <v>2</v>
      </c>
      <c r="D38">
        <f>COUNTIF(B$3:B$1775,B38)</f>
        <v>1</v>
      </c>
    </row>
    <row r="39" spans="1:4">
      <c r="A39" s="2" t="s">
        <v>298</v>
      </c>
      <c r="B39" s="1" t="s">
        <v>300</v>
      </c>
      <c r="C39">
        <f>COUNTIF(A$3:A$1775,A39)</f>
        <v>2</v>
      </c>
      <c r="D39">
        <f>COUNTIF(B$3:B$1775,B39)</f>
        <v>1</v>
      </c>
    </row>
    <row r="40" spans="1:4">
      <c r="A40" s="2" t="s">
        <v>333</v>
      </c>
      <c r="B40" s="1" t="s">
        <v>334</v>
      </c>
      <c r="C40">
        <f>COUNTIF(A$3:A$1775,A40)</f>
        <v>2</v>
      </c>
      <c r="D40">
        <f>COUNTIF(B$3:B$1775,B40)</f>
        <v>1</v>
      </c>
    </row>
    <row r="41" spans="1:4">
      <c r="A41" s="2" t="s">
        <v>333</v>
      </c>
      <c r="B41" s="1" t="s">
        <v>335</v>
      </c>
      <c r="C41">
        <f>COUNTIF(A$3:A$1775,A41)</f>
        <v>2</v>
      </c>
      <c r="D41">
        <f>COUNTIF(B$3:B$1775,B41)</f>
        <v>1</v>
      </c>
    </row>
    <row r="42" spans="1:4">
      <c r="A42" s="2" t="s">
        <v>410</v>
      </c>
      <c r="B42" s="1" t="s">
        <v>411</v>
      </c>
      <c r="C42">
        <f>COUNTIF(A$3:A$1775,A42)</f>
        <v>2</v>
      </c>
      <c r="D42">
        <f>COUNTIF(B$3:B$1775,B42)</f>
        <v>1</v>
      </c>
    </row>
    <row r="43" spans="1:4">
      <c r="A43" s="2" t="s">
        <v>410</v>
      </c>
      <c r="B43" s="1" t="s">
        <v>412</v>
      </c>
      <c r="C43">
        <f>COUNTIF(A$3:A$1775,A43)</f>
        <v>2</v>
      </c>
      <c r="D43">
        <f>COUNTIF(B$3:B$1775,B43)</f>
        <v>1</v>
      </c>
    </row>
    <row r="44" spans="1:4">
      <c r="A44" s="2" t="s">
        <v>439</v>
      </c>
      <c r="B44" s="1" t="s">
        <v>440</v>
      </c>
      <c r="C44">
        <f>COUNTIF(A$3:A$1775,A44)</f>
        <v>2</v>
      </c>
      <c r="D44">
        <f>COUNTIF(B$3:B$1775,B44)</f>
        <v>1</v>
      </c>
    </row>
    <row r="45" spans="1:4">
      <c r="A45" s="2" t="s">
        <v>439</v>
      </c>
      <c r="B45" s="1" t="s">
        <v>441</v>
      </c>
      <c r="C45">
        <f>COUNTIF(A$3:A$1775,A45)</f>
        <v>2</v>
      </c>
      <c r="D45">
        <f>COUNTIF(B$3:B$1775,B45)</f>
        <v>1</v>
      </c>
    </row>
    <row r="46" spans="1:4">
      <c r="A46" s="2" t="s">
        <v>477</v>
      </c>
      <c r="B46" s="1" t="s">
        <v>478</v>
      </c>
      <c r="C46">
        <f>COUNTIF(A$3:A$1775,A46)</f>
        <v>2</v>
      </c>
      <c r="D46">
        <f>COUNTIF(B$3:B$1775,B46)</f>
        <v>1</v>
      </c>
    </row>
    <row r="47" spans="1:4">
      <c r="A47" s="2" t="s">
        <v>477</v>
      </c>
      <c r="B47" s="1" t="s">
        <v>479</v>
      </c>
      <c r="C47">
        <f>COUNTIF(A$3:A$1775,A47)</f>
        <v>2</v>
      </c>
      <c r="D47">
        <f>COUNTIF(B$3:B$1775,B47)</f>
        <v>1</v>
      </c>
    </row>
    <row r="48" spans="1:4">
      <c r="A48" s="2" t="s">
        <v>524</v>
      </c>
      <c r="B48" s="1" t="s">
        <v>525</v>
      </c>
      <c r="C48">
        <f>COUNTIF(A$3:A$1775,A48)</f>
        <v>2</v>
      </c>
      <c r="D48">
        <f>COUNTIF(B$3:B$1775,B48)</f>
        <v>1</v>
      </c>
    </row>
    <row r="49" spans="1:4">
      <c r="A49" s="2" t="s">
        <v>524</v>
      </c>
      <c r="B49" s="1" t="s">
        <v>526</v>
      </c>
      <c r="C49">
        <f>COUNTIF(A$3:A$1775,A49)</f>
        <v>2</v>
      </c>
      <c r="D49">
        <f>COUNTIF(B$3:B$1775,B49)</f>
        <v>1</v>
      </c>
    </row>
    <row r="50" spans="1:4">
      <c r="A50" s="2" t="s">
        <v>527</v>
      </c>
      <c r="B50" s="1" t="s">
        <v>528</v>
      </c>
      <c r="C50">
        <f>COUNTIF(A$3:A$1775,A50)</f>
        <v>2</v>
      </c>
      <c r="D50">
        <f>COUNTIF(B$3:B$1775,B50)</f>
        <v>1</v>
      </c>
    </row>
    <row r="51" spans="1:4">
      <c r="A51" s="2" t="s">
        <v>527</v>
      </c>
      <c r="B51" s="1" t="s">
        <v>529</v>
      </c>
      <c r="C51">
        <f>COUNTIF(A$3:A$1775,A51)</f>
        <v>2</v>
      </c>
      <c r="D51">
        <f>COUNTIF(B$3:B$1775,B51)</f>
        <v>1</v>
      </c>
    </row>
    <row r="52" spans="1:4">
      <c r="A52" s="2" t="s">
        <v>538</v>
      </c>
      <c r="B52" s="1" t="s">
        <v>539</v>
      </c>
      <c r="C52">
        <f>COUNTIF(A$3:A$1775,A52)</f>
        <v>2</v>
      </c>
      <c r="D52">
        <f>COUNTIF(B$3:B$1775,B52)</f>
        <v>1</v>
      </c>
    </row>
    <row r="53" spans="1:4">
      <c r="A53" s="2" t="s">
        <v>538</v>
      </c>
      <c r="B53" s="1" t="s">
        <v>540</v>
      </c>
      <c r="C53">
        <f>COUNTIF(A$3:A$1775,A53)</f>
        <v>2</v>
      </c>
      <c r="D53">
        <f>COUNTIF(B$3:B$1775,B53)</f>
        <v>1</v>
      </c>
    </row>
    <row r="54" spans="1:4">
      <c r="A54" s="2" t="s">
        <v>541</v>
      </c>
      <c r="B54" s="1" t="s">
        <v>542</v>
      </c>
      <c r="C54">
        <f>COUNTIF(A$3:A$1775,A54)</f>
        <v>2</v>
      </c>
      <c r="D54">
        <f>COUNTIF(B$3:B$1775,B54)</f>
        <v>1</v>
      </c>
    </row>
    <row r="55" spans="1:4">
      <c r="A55" s="2" t="s">
        <v>541</v>
      </c>
      <c r="B55" s="1" t="s">
        <v>543</v>
      </c>
      <c r="C55">
        <f>COUNTIF(A$3:A$1775,A55)</f>
        <v>2</v>
      </c>
      <c r="D55">
        <f>COUNTIF(B$3:B$1775,B55)</f>
        <v>1</v>
      </c>
    </row>
    <row r="56" spans="1:4">
      <c r="A56" s="2" t="s">
        <v>618</v>
      </c>
      <c r="B56" s="1" t="s">
        <v>619</v>
      </c>
      <c r="C56">
        <f>COUNTIF(A$3:A$1775,A56)</f>
        <v>2</v>
      </c>
      <c r="D56">
        <f>COUNTIF(B$3:B$1775,B56)</f>
        <v>1</v>
      </c>
    </row>
    <row r="57" spans="1:4">
      <c r="A57" s="2" t="s">
        <v>618</v>
      </c>
      <c r="B57" s="1" t="s">
        <v>620</v>
      </c>
      <c r="C57">
        <f>COUNTIF(A$3:A$1775,A57)</f>
        <v>2</v>
      </c>
      <c r="D57">
        <f>COUNTIF(B$3:B$1775,B57)</f>
        <v>1</v>
      </c>
    </row>
    <row r="58" spans="1:4">
      <c r="A58" s="2" t="s">
        <v>637</v>
      </c>
      <c r="B58" s="1" t="s">
        <v>638</v>
      </c>
      <c r="C58">
        <f>COUNTIF(A$3:A$1775,A58)</f>
        <v>2</v>
      </c>
      <c r="D58">
        <f>COUNTIF(B$3:B$1775,B58)</f>
        <v>1</v>
      </c>
    </row>
    <row r="59" spans="1:4">
      <c r="A59" s="2" t="s">
        <v>637</v>
      </c>
      <c r="B59" s="1" t="s">
        <v>639</v>
      </c>
      <c r="C59">
        <f>COUNTIF(A$3:A$1775,A59)</f>
        <v>2</v>
      </c>
      <c r="D59">
        <f>COUNTIF(B$3:B$1775,B59)</f>
        <v>1</v>
      </c>
    </row>
    <row r="60" spans="1:4">
      <c r="A60" s="2" t="s">
        <v>689</v>
      </c>
      <c r="B60" s="1" t="s">
        <v>690</v>
      </c>
      <c r="C60">
        <f>COUNTIF(A$3:A$1775,A60)</f>
        <v>2</v>
      </c>
      <c r="D60">
        <f>COUNTIF(B$3:B$1775,B60)</f>
        <v>1</v>
      </c>
    </row>
    <row r="61" spans="1:4">
      <c r="A61" s="2" t="s">
        <v>689</v>
      </c>
      <c r="B61" s="1" t="s">
        <v>691</v>
      </c>
      <c r="C61">
        <f>COUNTIF(A$3:A$1775,A61)</f>
        <v>2</v>
      </c>
      <c r="D61">
        <f>COUNTIF(B$3:B$1775,B61)</f>
        <v>1</v>
      </c>
    </row>
    <row r="62" spans="1:4">
      <c r="A62" s="2" t="s">
        <v>698</v>
      </c>
      <c r="B62" s="1" t="s">
        <v>699</v>
      </c>
      <c r="C62">
        <f>COUNTIF(A$3:A$1775,A62)</f>
        <v>2</v>
      </c>
      <c r="D62">
        <f>COUNTIF(B$3:B$1775,B62)</f>
        <v>1</v>
      </c>
    </row>
    <row r="63" spans="1:4">
      <c r="A63" s="2" t="s">
        <v>698</v>
      </c>
      <c r="B63" s="1" t="s">
        <v>700</v>
      </c>
      <c r="C63">
        <f>COUNTIF(A$3:A$1775,A63)</f>
        <v>2</v>
      </c>
      <c r="D63">
        <f>COUNTIF(B$3:B$1775,B63)</f>
        <v>1</v>
      </c>
    </row>
    <row r="64" spans="1:4">
      <c r="A64" s="2" t="s">
        <v>703</v>
      </c>
      <c r="B64" s="1" t="s">
        <v>704</v>
      </c>
      <c r="C64">
        <f>COUNTIF(A$3:A$1775,A64)</f>
        <v>2</v>
      </c>
      <c r="D64">
        <f>COUNTIF(B$3:B$1775,B64)</f>
        <v>1</v>
      </c>
    </row>
    <row r="65" spans="1:4">
      <c r="A65" s="2" t="s">
        <v>703</v>
      </c>
      <c r="B65" s="1" t="s">
        <v>705</v>
      </c>
      <c r="C65">
        <f>COUNTIF(A$3:A$1775,A65)</f>
        <v>2</v>
      </c>
      <c r="D65">
        <f>COUNTIF(B$3:B$1775,B65)</f>
        <v>1</v>
      </c>
    </row>
    <row r="66" spans="1:4">
      <c r="A66" s="2" t="s">
        <v>911</v>
      </c>
      <c r="B66" s="1" t="s">
        <v>912</v>
      </c>
      <c r="C66">
        <f>COUNTIF(A$3:A$1775,A66)</f>
        <v>2</v>
      </c>
      <c r="D66">
        <f>COUNTIF(B$3:B$1775,B66)</f>
        <v>1</v>
      </c>
    </row>
    <row r="67" spans="1:4">
      <c r="A67" s="2" t="s">
        <v>911</v>
      </c>
      <c r="B67" s="1" t="s">
        <v>913</v>
      </c>
      <c r="C67">
        <f>COUNTIF(A$3:A$1775,A67)</f>
        <v>2</v>
      </c>
      <c r="D67">
        <f>COUNTIF(B$3:B$1775,B67)</f>
        <v>1</v>
      </c>
    </row>
    <row r="68" spans="1:4">
      <c r="A68" s="2" t="s">
        <v>940</v>
      </c>
      <c r="B68" s="1" t="s">
        <v>941</v>
      </c>
      <c r="C68">
        <f>COUNTIF(A$3:A$1775,A68)</f>
        <v>2</v>
      </c>
      <c r="D68">
        <f>COUNTIF(B$3:B$1775,B68)</f>
        <v>1</v>
      </c>
    </row>
    <row r="69" spans="1:4">
      <c r="A69" s="2" t="s">
        <v>940</v>
      </c>
      <c r="B69" s="1" t="s">
        <v>942</v>
      </c>
      <c r="C69">
        <f>COUNTIF(A$3:A$1775,A69)</f>
        <v>2</v>
      </c>
      <c r="D69">
        <f>COUNTIF(B$3:B$1775,B69)</f>
        <v>1</v>
      </c>
    </row>
    <row r="70" spans="1:4">
      <c r="A70" s="2" t="s">
        <v>961</v>
      </c>
      <c r="B70" s="1" t="s">
        <v>962</v>
      </c>
      <c r="C70">
        <f>COUNTIF(A$3:A$1775,A70)</f>
        <v>2</v>
      </c>
      <c r="D70">
        <f>COUNTIF(B$3:B$1775,B70)</f>
        <v>1</v>
      </c>
    </row>
    <row r="71" spans="1:4">
      <c r="A71" s="2" t="s">
        <v>961</v>
      </c>
      <c r="B71" s="1" t="s">
        <v>963</v>
      </c>
      <c r="C71">
        <f>COUNTIF(A$3:A$1775,A71)</f>
        <v>2</v>
      </c>
      <c r="D71">
        <f>COUNTIF(B$3:B$1775,B71)</f>
        <v>1</v>
      </c>
    </row>
    <row r="72" spans="1:4">
      <c r="A72" s="2" t="s">
        <v>972</v>
      </c>
      <c r="B72" s="1" t="s">
        <v>973</v>
      </c>
      <c r="C72">
        <f>COUNTIF(A$3:A$1775,A72)</f>
        <v>2</v>
      </c>
      <c r="D72">
        <f>COUNTIF(B$3:B$1775,B72)</f>
        <v>1</v>
      </c>
    </row>
    <row r="73" spans="1:4">
      <c r="A73" s="2" t="s">
        <v>972</v>
      </c>
      <c r="B73" s="1" t="s">
        <v>974</v>
      </c>
      <c r="C73">
        <f>COUNTIF(A$3:A$1775,A73)</f>
        <v>2</v>
      </c>
      <c r="D73">
        <f>COUNTIF(B$3:B$1775,B73)</f>
        <v>1</v>
      </c>
    </row>
    <row r="74" spans="1:4">
      <c r="A74" s="2" t="s">
        <v>988</v>
      </c>
      <c r="B74" s="1" t="s">
        <v>989</v>
      </c>
      <c r="C74">
        <f>COUNTIF(A$3:A$1775,A74)</f>
        <v>2</v>
      </c>
      <c r="D74">
        <f>COUNTIF(B$3:B$1775,B74)</f>
        <v>1</v>
      </c>
    </row>
    <row r="75" spans="1:4">
      <c r="A75" s="2" t="s">
        <v>988</v>
      </c>
      <c r="B75" s="1" t="s">
        <v>990</v>
      </c>
      <c r="C75">
        <f>COUNTIF(A$3:A$1775,A75)</f>
        <v>2</v>
      </c>
      <c r="D75">
        <f>COUNTIF(B$3:B$1775,B75)</f>
        <v>1</v>
      </c>
    </row>
    <row r="76" spans="1:4">
      <c r="A76" s="2" t="s">
        <v>1005</v>
      </c>
      <c r="B76" s="1" t="s">
        <v>1006</v>
      </c>
      <c r="C76">
        <f>COUNTIF(A$3:A$1775,A76)</f>
        <v>2</v>
      </c>
      <c r="D76">
        <f>COUNTIF(B$3:B$1775,B76)</f>
        <v>1</v>
      </c>
    </row>
    <row r="77" spans="1:4">
      <c r="A77" s="2" t="s">
        <v>1005</v>
      </c>
      <c r="B77" s="1" t="s">
        <v>1007</v>
      </c>
      <c r="C77">
        <f>COUNTIF(A$3:A$1775,A77)</f>
        <v>2</v>
      </c>
      <c r="D77">
        <f>COUNTIF(B$3:B$1775,B77)</f>
        <v>1</v>
      </c>
    </row>
    <row r="78" spans="1:4">
      <c r="A78" s="2" t="s">
        <v>1034</v>
      </c>
      <c r="B78" s="1" t="s">
        <v>1035</v>
      </c>
      <c r="C78">
        <f>COUNTIF(A$3:A$1775,A78)</f>
        <v>2</v>
      </c>
      <c r="D78">
        <f>COUNTIF(B$3:B$1775,B78)</f>
        <v>1</v>
      </c>
    </row>
    <row r="79" spans="1:4">
      <c r="A79" s="2" t="s">
        <v>1034</v>
      </c>
      <c r="B79" s="1" t="s">
        <v>1036</v>
      </c>
      <c r="C79">
        <f>COUNTIF(A$3:A$1775,A79)</f>
        <v>2</v>
      </c>
      <c r="D79">
        <f>COUNTIF(B$3:B$1775,B79)</f>
        <v>1</v>
      </c>
    </row>
    <row r="80" spans="1:4">
      <c r="A80" s="2" t="s">
        <v>1146</v>
      </c>
      <c r="B80" s="1" t="s">
        <v>1147</v>
      </c>
      <c r="C80">
        <f>COUNTIF(A$3:A$1775,A80)</f>
        <v>2</v>
      </c>
      <c r="D80">
        <f>COUNTIF(B$3:B$1775,B80)</f>
        <v>1</v>
      </c>
    </row>
    <row r="81" spans="1:4">
      <c r="A81" s="2" t="s">
        <v>3486</v>
      </c>
      <c r="B81" s="1" t="s">
        <v>1148</v>
      </c>
      <c r="C81">
        <f>COUNTIF(A$3:A$1775,A81)</f>
        <v>2</v>
      </c>
      <c r="D81">
        <f>COUNTIF(B$3:B$1775,B81)</f>
        <v>1</v>
      </c>
    </row>
    <row r="82" spans="1:4">
      <c r="A82" s="2" t="s">
        <v>1309</v>
      </c>
      <c r="B82" s="1" t="s">
        <v>1310</v>
      </c>
      <c r="C82">
        <f>COUNTIF(A$3:A$1775,A82)</f>
        <v>2</v>
      </c>
      <c r="D82">
        <f>COUNTIF(B$3:B$1775,B82)</f>
        <v>1</v>
      </c>
    </row>
    <row r="83" spans="1:4">
      <c r="A83" s="2" t="s">
        <v>1572</v>
      </c>
      <c r="B83" s="1" t="s">
        <v>1573</v>
      </c>
      <c r="C83">
        <f>COUNTIF(A$3:A$1775,A83)</f>
        <v>2</v>
      </c>
      <c r="D83">
        <f>COUNTIF(B$3:B$1775,B83)</f>
        <v>1</v>
      </c>
    </row>
    <row r="84" spans="1:4">
      <c r="A84" s="2" t="s">
        <v>1572</v>
      </c>
      <c r="B84" s="1" t="s">
        <v>1574</v>
      </c>
      <c r="C84">
        <f>COUNTIF(A$3:A$1775,A84)</f>
        <v>2</v>
      </c>
      <c r="D84">
        <f>COUNTIF(B$3:B$1775,B84)</f>
        <v>1</v>
      </c>
    </row>
    <row r="85" spans="1:4">
      <c r="A85" s="2" t="s">
        <v>1668</v>
      </c>
      <c r="B85" s="1" t="s">
        <v>1669</v>
      </c>
      <c r="C85">
        <f>COUNTIF(A$3:A$1775,A85)</f>
        <v>2</v>
      </c>
      <c r="D85">
        <f>COUNTIF(B$3:B$1775,B85)</f>
        <v>1</v>
      </c>
    </row>
    <row r="86" spans="1:4">
      <c r="A86" s="2" t="s">
        <v>1668</v>
      </c>
      <c r="B86" s="1" t="s">
        <v>1670</v>
      </c>
      <c r="C86">
        <f>COUNTIF(A$3:A$1775,A86)</f>
        <v>2</v>
      </c>
      <c r="D86">
        <f>COUNTIF(B$3:B$1775,B86)</f>
        <v>1</v>
      </c>
    </row>
    <row r="87" spans="1:4">
      <c r="A87" s="2" t="s">
        <v>3491</v>
      </c>
      <c r="B87" s="1" t="s">
        <v>1693</v>
      </c>
      <c r="C87">
        <f>COUNTIF(A$3:A$1775,A87)</f>
        <v>2</v>
      </c>
      <c r="D87">
        <f>COUNTIF(B$3:B$1775,B87)</f>
        <v>1</v>
      </c>
    </row>
    <row r="88" spans="1:4">
      <c r="A88" s="2" t="s">
        <v>1694</v>
      </c>
      <c r="B88" s="1" t="s">
        <v>1695</v>
      </c>
      <c r="C88">
        <f>COUNTIF(A$3:A$1775,A88)</f>
        <v>2</v>
      </c>
      <c r="D88">
        <f>COUNTIF(B$3:B$1775,B88)</f>
        <v>1</v>
      </c>
    </row>
    <row r="89" spans="1:4">
      <c r="A89" s="2" t="s">
        <v>1723</v>
      </c>
      <c r="B89" s="1" t="s">
        <v>1723</v>
      </c>
      <c r="C89">
        <f>COUNTIF(A$3:A$1775,A89)</f>
        <v>2</v>
      </c>
      <c r="D89">
        <f>COUNTIF(B$3:B$1775,B89)</f>
        <v>1</v>
      </c>
    </row>
    <row r="90" spans="1:4">
      <c r="A90" s="2" t="s">
        <v>1723</v>
      </c>
      <c r="B90" s="1" t="s">
        <v>1724</v>
      </c>
      <c r="C90">
        <f>COUNTIF(A$3:A$1775,A90)</f>
        <v>2</v>
      </c>
      <c r="D90">
        <f>COUNTIF(B$3:B$1775,B90)</f>
        <v>1</v>
      </c>
    </row>
    <row r="91" spans="1:4">
      <c r="A91" s="2" t="s">
        <v>1755</v>
      </c>
      <c r="B91" s="1" t="s">
        <v>1756</v>
      </c>
      <c r="C91">
        <f>COUNTIF(A$3:A$1775,A91)</f>
        <v>2</v>
      </c>
      <c r="D91">
        <f>COUNTIF(B$3:B$1775,B91)</f>
        <v>1</v>
      </c>
    </row>
    <row r="92" spans="1:4">
      <c r="A92" s="2" t="s">
        <v>1755</v>
      </c>
      <c r="B92" s="1" t="s">
        <v>1757</v>
      </c>
      <c r="C92">
        <f>COUNTIF(A$3:A$1775,A92)</f>
        <v>2</v>
      </c>
      <c r="D92">
        <f>COUNTIF(B$3:B$1775,B92)</f>
        <v>1</v>
      </c>
    </row>
    <row r="93" spans="1:4">
      <c r="A93" s="2" t="s">
        <v>1776</v>
      </c>
      <c r="B93" s="1" t="s">
        <v>1777</v>
      </c>
      <c r="C93">
        <f>COUNTIF(A$3:A$1775,A93)</f>
        <v>2</v>
      </c>
      <c r="D93">
        <f>COUNTIF(B$3:B$1775,B93)</f>
        <v>1</v>
      </c>
    </row>
    <row r="94" spans="1:4">
      <c r="A94" s="2" t="s">
        <v>1776</v>
      </c>
      <c r="B94" s="1" t="s">
        <v>1778</v>
      </c>
      <c r="C94">
        <f>COUNTIF(A$3:A$1775,A94)</f>
        <v>2</v>
      </c>
      <c r="D94">
        <f>COUNTIF(B$3:B$1775,B94)</f>
        <v>1</v>
      </c>
    </row>
    <row r="95" spans="1:4">
      <c r="A95" s="2" t="s">
        <v>1807</v>
      </c>
      <c r="B95" s="1" t="s">
        <v>1808</v>
      </c>
      <c r="C95">
        <f>COUNTIF(A$3:A$1775,A95)</f>
        <v>2</v>
      </c>
      <c r="D95">
        <f>COUNTIF(B$3:B$1775,B95)</f>
        <v>1</v>
      </c>
    </row>
    <row r="96" spans="1:4">
      <c r="A96" s="2" t="s">
        <v>1807</v>
      </c>
      <c r="B96" s="1" t="s">
        <v>1809</v>
      </c>
      <c r="C96">
        <f>COUNTIF(A$3:A$1775,A96)</f>
        <v>2</v>
      </c>
      <c r="D96">
        <f>COUNTIF(B$3:B$1775,B96)</f>
        <v>1</v>
      </c>
    </row>
    <row r="97" spans="1:4">
      <c r="A97" s="2" t="s">
        <v>1888</v>
      </c>
      <c r="B97" s="1" t="s">
        <v>1889</v>
      </c>
      <c r="C97">
        <f>COUNTIF(A$3:A$1775,A97)</f>
        <v>2</v>
      </c>
      <c r="D97">
        <f>COUNTIF(B$3:B$1775,B97)</f>
        <v>1</v>
      </c>
    </row>
    <row r="98" spans="1:4">
      <c r="A98" s="2" t="s">
        <v>1888</v>
      </c>
      <c r="B98" s="1" t="s">
        <v>1890</v>
      </c>
      <c r="C98">
        <f>COUNTIF(A$3:A$1775,A98)</f>
        <v>2</v>
      </c>
      <c r="D98">
        <f>COUNTIF(B$3:B$1775,B98)</f>
        <v>1</v>
      </c>
    </row>
    <row r="99" spans="1:4">
      <c r="A99" s="2" t="s">
        <v>2032</v>
      </c>
      <c r="B99" s="1" t="s">
        <v>2033</v>
      </c>
      <c r="C99">
        <f>COUNTIF(A$3:A$1775,A99)</f>
        <v>2</v>
      </c>
      <c r="D99">
        <f>COUNTIF(B$3:B$1775,B99)</f>
        <v>1</v>
      </c>
    </row>
    <row r="100" spans="1:4">
      <c r="A100" s="2" t="s">
        <v>2032</v>
      </c>
      <c r="B100" s="1" t="s">
        <v>2034</v>
      </c>
      <c r="C100">
        <f>COUNTIF(A$3:A$1775,A100)</f>
        <v>2</v>
      </c>
      <c r="D100">
        <f>COUNTIF(B$3:B$1775,B100)</f>
        <v>1</v>
      </c>
    </row>
    <row r="101" spans="1:4">
      <c r="A101" s="2" t="s">
        <v>2083</v>
      </c>
      <c r="B101" s="1" t="s">
        <v>2084</v>
      </c>
      <c r="C101">
        <f>COUNTIF(A$3:A$1775,A101)</f>
        <v>2</v>
      </c>
      <c r="D101">
        <f>COUNTIF(B$3:B$1775,B101)</f>
        <v>1</v>
      </c>
    </row>
    <row r="102" spans="1:4">
      <c r="A102" s="2" t="s">
        <v>2083</v>
      </c>
      <c r="B102" s="1" t="s">
        <v>2085</v>
      </c>
      <c r="C102">
        <f>COUNTIF(A$3:A$1775,A102)</f>
        <v>2</v>
      </c>
      <c r="D102">
        <f>COUNTIF(B$3:B$1775,B102)</f>
        <v>1</v>
      </c>
    </row>
    <row r="103" spans="1:4">
      <c r="A103" s="2" t="s">
        <v>2090</v>
      </c>
      <c r="B103" s="1" t="s">
        <v>2091</v>
      </c>
      <c r="C103">
        <f>COUNTIF(A$3:A$1775,A103)</f>
        <v>2</v>
      </c>
      <c r="D103">
        <f>COUNTIF(B$3:B$1775,B103)</f>
        <v>1</v>
      </c>
    </row>
    <row r="104" spans="1:4">
      <c r="A104" s="2" t="s">
        <v>2090</v>
      </c>
      <c r="B104" s="1" t="s">
        <v>2092</v>
      </c>
      <c r="C104">
        <f>COUNTIF(A$3:A$1775,A104)</f>
        <v>2</v>
      </c>
      <c r="D104">
        <f>COUNTIF(B$3:B$1775,B104)</f>
        <v>1</v>
      </c>
    </row>
    <row r="105" spans="1:4">
      <c r="A105" s="2" t="s">
        <v>2111</v>
      </c>
      <c r="B105" s="1" t="s">
        <v>2112</v>
      </c>
      <c r="C105">
        <f>COUNTIF(A$3:A$1775,A105)</f>
        <v>2</v>
      </c>
      <c r="D105">
        <f>COUNTIF(B$3:B$1775,B105)</f>
        <v>1</v>
      </c>
    </row>
    <row r="106" spans="1:4">
      <c r="A106" s="2" t="s">
        <v>2111</v>
      </c>
      <c r="B106" s="1" t="s">
        <v>2113</v>
      </c>
      <c r="C106">
        <f>COUNTIF(A$3:A$1775,A106)</f>
        <v>2</v>
      </c>
      <c r="D106">
        <f>COUNTIF(B$3:B$1775,B106)</f>
        <v>1</v>
      </c>
    </row>
    <row r="107" spans="1:4">
      <c r="A107" s="2" t="s">
        <v>2180</v>
      </c>
      <c r="B107" s="1" t="s">
        <v>2181</v>
      </c>
      <c r="C107">
        <f>COUNTIF(A$3:A$1775,A107)</f>
        <v>2</v>
      </c>
      <c r="D107">
        <f>COUNTIF(B$3:B$1775,B107)</f>
        <v>1</v>
      </c>
    </row>
    <row r="108" spans="1:4">
      <c r="A108" s="2" t="s">
        <v>2180</v>
      </c>
      <c r="B108" s="1" t="s">
        <v>2182</v>
      </c>
      <c r="C108">
        <f>COUNTIF(A$3:A$1775,A108)</f>
        <v>2</v>
      </c>
      <c r="D108">
        <f>COUNTIF(B$3:B$1775,B108)</f>
        <v>1</v>
      </c>
    </row>
    <row r="109" spans="1:4">
      <c r="A109" s="2" t="s">
        <v>2237</v>
      </c>
      <c r="B109" s="1" t="s">
        <v>2238</v>
      </c>
      <c r="C109">
        <f>COUNTIF(A$3:A$1775,A109)</f>
        <v>2</v>
      </c>
      <c r="D109">
        <f>COUNTIF(B$3:B$1775,B109)</f>
        <v>1</v>
      </c>
    </row>
    <row r="110" spans="1:4">
      <c r="A110" s="2" t="s">
        <v>2237</v>
      </c>
      <c r="B110" s="1" t="s">
        <v>2239</v>
      </c>
      <c r="C110">
        <f>COUNTIF(A$3:A$1775,A110)</f>
        <v>2</v>
      </c>
      <c r="D110">
        <f>COUNTIF(B$3:B$1775,B110)</f>
        <v>1</v>
      </c>
    </row>
    <row r="111" spans="1:4">
      <c r="A111" s="2" t="s">
        <v>2300</v>
      </c>
      <c r="B111" s="1" t="s">
        <v>2301</v>
      </c>
      <c r="C111">
        <f>COUNTIF(A$3:A$1775,A111)</f>
        <v>2</v>
      </c>
      <c r="D111">
        <f>COUNTIF(B$3:B$1775,B111)</f>
        <v>1</v>
      </c>
    </row>
    <row r="112" spans="1:4">
      <c r="A112" s="2" t="s">
        <v>2300</v>
      </c>
      <c r="B112" s="1" t="s">
        <v>2300</v>
      </c>
      <c r="C112">
        <f>COUNTIF(A$3:A$1775,A112)</f>
        <v>2</v>
      </c>
      <c r="D112">
        <f>COUNTIF(B$3:B$1775,B112)</f>
        <v>1</v>
      </c>
    </row>
    <row r="113" spans="1:4">
      <c r="A113" s="2" t="s">
        <v>2356</v>
      </c>
      <c r="B113" s="1" t="s">
        <v>2357</v>
      </c>
      <c r="C113">
        <f>COUNTIF(A$3:A$1775,A113)</f>
        <v>2</v>
      </c>
      <c r="D113">
        <f>COUNTIF(B$3:B$1775,B113)</f>
        <v>1</v>
      </c>
    </row>
    <row r="114" spans="1:4">
      <c r="A114" s="2" t="s">
        <v>2356</v>
      </c>
      <c r="B114" s="1" t="s">
        <v>2358</v>
      </c>
      <c r="C114">
        <f>COUNTIF(A$3:A$1775,A114)</f>
        <v>2</v>
      </c>
      <c r="D114">
        <f>COUNTIF(B$3:B$1775,B114)</f>
        <v>1</v>
      </c>
    </row>
    <row r="115" spans="1:4">
      <c r="A115" s="2" t="s">
        <v>2367</v>
      </c>
      <c r="B115" s="1" t="s">
        <v>2368</v>
      </c>
      <c r="C115">
        <f>COUNTIF(A$3:A$1775,A115)</f>
        <v>2</v>
      </c>
      <c r="D115">
        <f>COUNTIF(B$3:B$1775,B115)</f>
        <v>1</v>
      </c>
    </row>
    <row r="116" spans="1:4">
      <c r="A116" s="2" t="s">
        <v>2367</v>
      </c>
      <c r="B116" s="1" t="s">
        <v>2369</v>
      </c>
      <c r="C116">
        <f>COUNTIF(A$3:A$1775,A116)</f>
        <v>2</v>
      </c>
      <c r="D116">
        <f>COUNTIF(B$3:B$1775,B116)</f>
        <v>1</v>
      </c>
    </row>
    <row r="117" spans="1:4">
      <c r="A117" s="2" t="s">
        <v>2404</v>
      </c>
      <c r="B117" s="1" t="s">
        <v>2405</v>
      </c>
      <c r="C117">
        <f>COUNTIF(A$3:A$1775,A117)</f>
        <v>2</v>
      </c>
      <c r="D117">
        <f>COUNTIF(B$3:B$1775,B117)</f>
        <v>1</v>
      </c>
    </row>
    <row r="118" spans="1:4">
      <c r="A118" s="2" t="s">
        <v>2404</v>
      </c>
      <c r="B118" s="1" t="s">
        <v>2406</v>
      </c>
      <c r="C118">
        <f>COUNTIF(A$3:A$1775,A118)</f>
        <v>2</v>
      </c>
      <c r="D118">
        <f>COUNTIF(B$3:B$1775,B118)</f>
        <v>1</v>
      </c>
    </row>
    <row r="119" spans="1:4">
      <c r="A119" s="2" t="s">
        <v>2417</v>
      </c>
      <c r="B119" s="1" t="s">
        <v>2418</v>
      </c>
      <c r="C119">
        <f>COUNTIF(A$3:A$1775,A119)</f>
        <v>2</v>
      </c>
      <c r="D119">
        <f>COUNTIF(B$3:B$1775,B119)</f>
        <v>1</v>
      </c>
    </row>
    <row r="120" spans="1:4">
      <c r="A120" s="2" t="s">
        <v>2417</v>
      </c>
      <c r="B120" s="1" t="s">
        <v>2419</v>
      </c>
      <c r="C120">
        <f>COUNTIF(A$3:A$1775,A120)</f>
        <v>2</v>
      </c>
      <c r="D120">
        <f>COUNTIF(B$3:B$1775,B120)</f>
        <v>1</v>
      </c>
    </row>
    <row r="121" spans="1:4">
      <c r="A121" s="2" t="s">
        <v>2442</v>
      </c>
      <c r="B121" s="1" t="s">
        <v>2443</v>
      </c>
      <c r="C121">
        <f>COUNTIF(A$3:A$1775,A121)</f>
        <v>2</v>
      </c>
      <c r="D121">
        <f>COUNTIF(B$3:B$1775,B121)</f>
        <v>1</v>
      </c>
    </row>
    <row r="122" spans="1:4">
      <c r="A122" s="2" t="s">
        <v>2442</v>
      </c>
      <c r="B122" s="1" t="s">
        <v>2442</v>
      </c>
      <c r="C122">
        <f>COUNTIF(A$3:A$1775,A122)</f>
        <v>2</v>
      </c>
      <c r="D122">
        <f>COUNTIF(B$3:B$1775,B122)</f>
        <v>1</v>
      </c>
    </row>
    <row r="123" spans="1:4">
      <c r="A123" s="2" t="s">
        <v>2480</v>
      </c>
      <c r="B123" s="1" t="s">
        <v>2481</v>
      </c>
      <c r="C123">
        <f>COUNTIF(A$3:A$1775,A123)</f>
        <v>2</v>
      </c>
      <c r="D123">
        <f>COUNTIF(B$3:B$1775,B123)</f>
        <v>1</v>
      </c>
    </row>
    <row r="124" spans="1:4">
      <c r="A124" s="2" t="s">
        <v>2480</v>
      </c>
      <c r="B124" s="1" t="s">
        <v>2482</v>
      </c>
      <c r="C124">
        <f>COUNTIF(A$3:A$1775,A124)</f>
        <v>2</v>
      </c>
      <c r="D124">
        <f>COUNTIF(B$3:B$1775,B124)</f>
        <v>1</v>
      </c>
    </row>
    <row r="125" spans="1:4">
      <c r="A125" s="2" t="s">
        <v>2531</v>
      </c>
      <c r="B125" s="1" t="s">
        <v>2532</v>
      </c>
      <c r="C125">
        <f>COUNTIF(A$3:A$1775,A125)</f>
        <v>2</v>
      </c>
      <c r="D125">
        <f>COUNTIF(B$3:B$1775,B125)</f>
        <v>1</v>
      </c>
    </row>
    <row r="126" spans="1:4">
      <c r="A126" s="2" t="s">
        <v>2531</v>
      </c>
      <c r="B126" s="1" t="s">
        <v>2533</v>
      </c>
      <c r="C126">
        <f>COUNTIF(A$3:A$1775,A126)</f>
        <v>2</v>
      </c>
      <c r="D126">
        <f>COUNTIF(B$3:B$1775,B126)</f>
        <v>1</v>
      </c>
    </row>
    <row r="127" spans="1:4">
      <c r="A127" s="2" t="s">
        <v>2608</v>
      </c>
      <c r="B127" s="1" t="s">
        <v>2609</v>
      </c>
      <c r="C127">
        <f>COUNTIF(A$3:A$1775,A127)</f>
        <v>2</v>
      </c>
      <c r="D127">
        <f>COUNTIF(B$3:B$1775,B127)</f>
        <v>1</v>
      </c>
    </row>
    <row r="128" spans="1:4">
      <c r="A128" s="2" t="s">
        <v>2608</v>
      </c>
      <c r="B128" s="1" t="s">
        <v>2610</v>
      </c>
      <c r="C128">
        <f>COUNTIF(A$3:A$1775,A128)</f>
        <v>2</v>
      </c>
      <c r="D128">
        <f>COUNTIF(B$3:B$1775,B128)</f>
        <v>1</v>
      </c>
    </row>
    <row r="129" spans="1:4">
      <c r="A129" s="2" t="s">
        <v>2619</v>
      </c>
      <c r="B129" s="1" t="s">
        <v>2620</v>
      </c>
      <c r="C129">
        <f>COUNTIF(A$3:A$1775,A129)</f>
        <v>2</v>
      </c>
      <c r="D129">
        <f>COUNTIF(B$3:B$1775,B129)</f>
        <v>1</v>
      </c>
    </row>
    <row r="130" spans="1:4">
      <c r="A130" s="2" t="s">
        <v>2619</v>
      </c>
      <c r="B130" s="1" t="s">
        <v>2621</v>
      </c>
      <c r="C130">
        <f>COUNTIF(A$3:A$1775,A130)</f>
        <v>2</v>
      </c>
      <c r="D130">
        <f>COUNTIF(B$3:B$1775,B130)</f>
        <v>1</v>
      </c>
    </row>
    <row r="131" spans="1:4">
      <c r="A131" s="2" t="s">
        <v>2646</v>
      </c>
      <c r="B131" s="1" t="s">
        <v>2647</v>
      </c>
      <c r="C131">
        <f>COUNTIF(A$3:A$1775,A131)</f>
        <v>2</v>
      </c>
      <c r="D131">
        <f>COUNTIF(B$3:B$1775,B131)</f>
        <v>1</v>
      </c>
    </row>
    <row r="132" spans="1:4">
      <c r="A132" s="2" t="s">
        <v>2646</v>
      </c>
      <c r="B132" s="1" t="s">
        <v>2648</v>
      </c>
      <c r="C132">
        <f>COUNTIF(A$3:A$1775,A132)</f>
        <v>2</v>
      </c>
      <c r="D132">
        <f>COUNTIF(B$3:B$1775,B132)</f>
        <v>1</v>
      </c>
    </row>
    <row r="133" spans="1:4">
      <c r="A133" s="2" t="s">
        <v>2649</v>
      </c>
      <c r="B133" s="1" t="s">
        <v>2650</v>
      </c>
      <c r="C133">
        <f>COUNTIF(A$3:A$1775,A133)</f>
        <v>2</v>
      </c>
      <c r="D133">
        <f>COUNTIF(B$3:B$1775,B133)</f>
        <v>1</v>
      </c>
    </row>
    <row r="134" spans="1:4">
      <c r="A134" s="2" t="s">
        <v>2703</v>
      </c>
      <c r="B134" s="1" t="s">
        <v>2704</v>
      </c>
      <c r="C134">
        <f>COUNTIF(A$3:A$1775,A134)</f>
        <v>2</v>
      </c>
      <c r="D134">
        <f>COUNTIF(B$3:B$1775,B134)</f>
        <v>1</v>
      </c>
    </row>
    <row r="135" spans="1:4">
      <c r="A135" s="2" t="s">
        <v>2703</v>
      </c>
      <c r="B135" s="1" t="s">
        <v>2705</v>
      </c>
      <c r="C135">
        <f>COUNTIF(A$3:A$1775,A135)</f>
        <v>2</v>
      </c>
      <c r="D135">
        <f>COUNTIF(B$3:B$1775,B135)</f>
        <v>1</v>
      </c>
    </row>
    <row r="136" spans="1:4">
      <c r="A136" s="2" t="s">
        <v>2767</v>
      </c>
      <c r="B136" s="1" t="s">
        <v>2768</v>
      </c>
      <c r="C136">
        <f>COUNTIF(A$3:A$1775,A136)</f>
        <v>2</v>
      </c>
      <c r="D136">
        <f>COUNTIF(B$3:B$1775,B136)</f>
        <v>1</v>
      </c>
    </row>
    <row r="137" spans="1:4">
      <c r="A137" s="2" t="s">
        <v>2767</v>
      </c>
      <c r="B137" s="1" t="s">
        <v>2769</v>
      </c>
      <c r="C137">
        <f>COUNTIF(A$3:A$1775,A137)</f>
        <v>2</v>
      </c>
      <c r="D137">
        <f>COUNTIF(B$3:B$1775,B137)</f>
        <v>1</v>
      </c>
    </row>
    <row r="138" spans="1:4">
      <c r="A138" s="2" t="s">
        <v>2794</v>
      </c>
      <c r="B138" s="1" t="s">
        <v>2795</v>
      </c>
      <c r="C138">
        <f>COUNTIF(A$3:A$1775,A138)</f>
        <v>2</v>
      </c>
      <c r="D138">
        <f>COUNTIF(B$3:B$1775,B138)</f>
        <v>1</v>
      </c>
    </row>
    <row r="139" spans="1:4">
      <c r="A139" s="2" t="s">
        <v>2794</v>
      </c>
      <c r="B139" s="1" t="s">
        <v>2796</v>
      </c>
      <c r="C139">
        <f>COUNTIF(A$3:A$1775,A139)</f>
        <v>2</v>
      </c>
      <c r="D139">
        <f>COUNTIF(B$3:B$1775,B139)</f>
        <v>1</v>
      </c>
    </row>
    <row r="140" spans="1:4">
      <c r="A140" s="2" t="s">
        <v>2803</v>
      </c>
      <c r="B140" s="1" t="s">
        <v>2804</v>
      </c>
      <c r="C140">
        <f>COUNTIF(A$3:A$1775,A140)</f>
        <v>2</v>
      </c>
      <c r="D140">
        <f>COUNTIF(B$3:B$1775,B140)</f>
        <v>1</v>
      </c>
    </row>
    <row r="141" spans="1:4">
      <c r="A141" s="2" t="s">
        <v>2803</v>
      </c>
      <c r="B141" s="1" t="s">
        <v>2805</v>
      </c>
      <c r="C141">
        <f>COUNTIF(A$3:A$1775,A141)</f>
        <v>2</v>
      </c>
      <c r="D141">
        <f>COUNTIF(B$3:B$1775,B141)</f>
        <v>1</v>
      </c>
    </row>
    <row r="142" spans="1:4">
      <c r="A142" s="2" t="s">
        <v>2824</v>
      </c>
      <c r="B142" s="1" t="s">
        <v>2825</v>
      </c>
      <c r="C142">
        <f>COUNTIF(A$3:A$1775,A142)</f>
        <v>2</v>
      </c>
      <c r="D142">
        <f>COUNTIF(B$3:B$1775,B142)</f>
        <v>1</v>
      </c>
    </row>
    <row r="143" spans="1:4">
      <c r="A143" s="2" t="s">
        <v>2824</v>
      </c>
      <c r="B143" s="1" t="s">
        <v>2826</v>
      </c>
      <c r="C143">
        <f>COUNTIF(A$3:A$1775,A143)</f>
        <v>2</v>
      </c>
      <c r="D143">
        <f>COUNTIF(B$3:B$1775,B143)</f>
        <v>1</v>
      </c>
    </row>
    <row r="144" spans="1:4">
      <c r="A144" s="2" t="s">
        <v>2837</v>
      </c>
      <c r="B144" s="1" t="s">
        <v>2838</v>
      </c>
      <c r="C144">
        <f>COUNTIF(A$3:A$1775,A144)</f>
        <v>2</v>
      </c>
      <c r="D144">
        <f>COUNTIF(B$3:B$1775,B144)</f>
        <v>1</v>
      </c>
    </row>
    <row r="145" spans="1:4">
      <c r="A145" s="2" t="s">
        <v>2837</v>
      </c>
      <c r="B145" s="1" t="s">
        <v>2837</v>
      </c>
      <c r="C145">
        <f>COUNTIF(A$3:A$1775,A145)</f>
        <v>2</v>
      </c>
      <c r="D145">
        <f>COUNTIF(B$3:B$1775,B145)</f>
        <v>1</v>
      </c>
    </row>
    <row r="146" spans="1:4">
      <c r="A146" s="2" t="s">
        <v>1309</v>
      </c>
      <c r="B146" s="1" t="s">
        <v>2843</v>
      </c>
      <c r="C146">
        <f>COUNTIF(A$3:A$1775,A146)</f>
        <v>2</v>
      </c>
      <c r="D146">
        <f>COUNTIF(B$3:B$1775,B146)</f>
        <v>1</v>
      </c>
    </row>
    <row r="147" spans="1:4">
      <c r="A147" s="2" t="s">
        <v>2870</v>
      </c>
      <c r="B147" s="1" t="s">
        <v>2871</v>
      </c>
      <c r="C147">
        <f>COUNTIF(A$3:A$1775,A147)</f>
        <v>2</v>
      </c>
      <c r="D147">
        <f>COUNTIF(B$3:B$1775,B147)</f>
        <v>1</v>
      </c>
    </row>
    <row r="148" spans="1:4">
      <c r="A148" s="2" t="s">
        <v>2870</v>
      </c>
      <c r="B148" s="1" t="s">
        <v>2872</v>
      </c>
      <c r="C148">
        <f>COUNTIF(A$3:A$1775,A148)</f>
        <v>2</v>
      </c>
      <c r="D148">
        <f>COUNTIF(B$3:B$1775,B148)</f>
        <v>1</v>
      </c>
    </row>
    <row r="149" spans="1:4">
      <c r="A149" s="2" t="s">
        <v>2887</v>
      </c>
      <c r="B149" s="1" t="s">
        <v>2888</v>
      </c>
      <c r="C149">
        <f>COUNTIF(A$3:A$1775,A149)</f>
        <v>2</v>
      </c>
      <c r="D149">
        <f>COUNTIF(B$3:B$1775,B149)</f>
        <v>1</v>
      </c>
    </row>
    <row r="150" spans="1:4">
      <c r="A150" s="2" t="s">
        <v>2887</v>
      </c>
      <c r="B150" s="1" t="s">
        <v>2889</v>
      </c>
      <c r="C150">
        <f>COUNTIF(A$3:A$1775,A150)</f>
        <v>2</v>
      </c>
      <c r="D150">
        <f>COUNTIF(B$3:B$1775,B150)</f>
        <v>1</v>
      </c>
    </row>
    <row r="151" spans="1:4">
      <c r="A151" s="2" t="s">
        <v>3136</v>
      </c>
      <c r="B151" s="1" t="s">
        <v>3137</v>
      </c>
      <c r="C151">
        <f>COUNTIF(A$3:A$1775,A151)</f>
        <v>2</v>
      </c>
      <c r="D151">
        <f>COUNTIF(B$3:B$1775,B151)</f>
        <v>1</v>
      </c>
    </row>
    <row r="152" spans="1:4">
      <c r="A152" s="2" t="s">
        <v>3136</v>
      </c>
      <c r="B152" s="1" t="s">
        <v>3138</v>
      </c>
      <c r="C152">
        <f>COUNTIF(A$3:A$1775,A152)</f>
        <v>2</v>
      </c>
      <c r="D152">
        <f>COUNTIF(B$3:B$1775,B152)</f>
        <v>1</v>
      </c>
    </row>
    <row r="153" spans="1:4">
      <c r="A153" s="2" t="s">
        <v>3167</v>
      </c>
      <c r="B153" s="1" t="s">
        <v>3168</v>
      </c>
      <c r="C153">
        <f>COUNTIF(A$3:A$1775,A153)</f>
        <v>2</v>
      </c>
      <c r="D153">
        <f>COUNTIF(B$3:B$1775,B153)</f>
        <v>1</v>
      </c>
    </row>
    <row r="154" spans="1:4">
      <c r="A154" s="2" t="s">
        <v>3167</v>
      </c>
      <c r="B154" s="1" t="s">
        <v>3169</v>
      </c>
      <c r="C154">
        <f>COUNTIF(A$3:A$1775,A154)</f>
        <v>2</v>
      </c>
      <c r="D154">
        <f>COUNTIF(B$3:B$1775,B154)</f>
        <v>1</v>
      </c>
    </row>
    <row r="155" spans="1:4">
      <c r="A155" s="2" t="s">
        <v>3213</v>
      </c>
      <c r="B155" s="1" t="s">
        <v>3214</v>
      </c>
      <c r="C155">
        <f>COUNTIF(A$3:A$1775,A155)</f>
        <v>2</v>
      </c>
      <c r="D155">
        <f>COUNTIF(B$3:B$1775,B155)</f>
        <v>1</v>
      </c>
    </row>
    <row r="156" spans="1:4">
      <c r="A156" s="2" t="s">
        <v>3213</v>
      </c>
      <c r="B156" s="1" t="s">
        <v>3215</v>
      </c>
      <c r="C156">
        <f>COUNTIF(A$3:A$1775,A156)</f>
        <v>2</v>
      </c>
      <c r="D156">
        <f>COUNTIF(B$3:B$1775,B156)</f>
        <v>1</v>
      </c>
    </row>
    <row r="157" spans="1:4">
      <c r="A157" s="2" t="s">
        <v>3240</v>
      </c>
      <c r="B157" s="1" t="s">
        <v>3241</v>
      </c>
      <c r="C157">
        <f>COUNTIF(A$3:A$1775,A157)</f>
        <v>2</v>
      </c>
      <c r="D157">
        <f>COUNTIF(B$3:B$1775,B157)</f>
        <v>1</v>
      </c>
    </row>
    <row r="158" spans="1:4">
      <c r="A158" s="2" t="s">
        <v>3240</v>
      </c>
      <c r="B158" s="1" t="s">
        <v>3242</v>
      </c>
      <c r="C158">
        <f>COUNTIF(A$3:A$1775,A158)</f>
        <v>2</v>
      </c>
      <c r="D158">
        <f>COUNTIF(B$3:B$1775,B158)</f>
        <v>1</v>
      </c>
    </row>
    <row r="159" spans="1:4">
      <c r="A159" s="2" t="s">
        <v>3375</v>
      </c>
      <c r="B159" s="1" t="s">
        <v>3376</v>
      </c>
      <c r="C159">
        <f>COUNTIF(A$3:A$1775,A159)</f>
        <v>2</v>
      </c>
      <c r="D159">
        <f>COUNTIF(B$3:B$1775,B159)</f>
        <v>1</v>
      </c>
    </row>
    <row r="160" spans="1:4">
      <c r="A160" s="2" t="s">
        <v>3377</v>
      </c>
      <c r="B160" s="1" t="s">
        <v>3378</v>
      </c>
      <c r="C160">
        <f>COUNTIF(A$3:A$1775,A160)</f>
        <v>2</v>
      </c>
      <c r="D160">
        <f>COUNTIF(B$3:B$1775,B160)</f>
        <v>1</v>
      </c>
    </row>
    <row r="161" spans="1:4">
      <c r="A161" s="2" t="s">
        <v>3377</v>
      </c>
      <c r="B161" s="1" t="s">
        <v>3379</v>
      </c>
      <c r="C161">
        <f>COUNTIF(A$3:A$1775,A161)</f>
        <v>2</v>
      </c>
      <c r="D161">
        <f>COUNTIF(B$3:B$1775,B161)</f>
        <v>1</v>
      </c>
    </row>
    <row r="162" spans="1:4">
      <c r="A162" s="2" t="s">
        <v>3375</v>
      </c>
      <c r="B162" s="1" t="s">
        <v>3380</v>
      </c>
      <c r="C162">
        <f>COUNTIF(A$3:A$1775,A162)</f>
        <v>2</v>
      </c>
      <c r="D162">
        <f>COUNTIF(B$3:B$1775,B162)</f>
        <v>1</v>
      </c>
    </row>
    <row r="163" spans="1:4">
      <c r="A163" s="2" t="s">
        <v>3395</v>
      </c>
      <c r="B163" s="1" t="s">
        <v>3396</v>
      </c>
      <c r="C163">
        <f>COUNTIF(A$3:A$1775,A163)</f>
        <v>2</v>
      </c>
      <c r="D163">
        <f>COUNTIF(B$3:B$1775,B163)</f>
        <v>1</v>
      </c>
    </row>
    <row r="164" spans="1:4">
      <c r="A164" s="2" t="s">
        <v>3395</v>
      </c>
      <c r="B164" s="1" t="s">
        <v>3397</v>
      </c>
      <c r="C164">
        <f>COUNTIF(A$3:A$1775,A164)</f>
        <v>2</v>
      </c>
      <c r="D164">
        <f>COUNTIF(B$3:B$1775,B164)</f>
        <v>1</v>
      </c>
    </row>
    <row r="165" spans="1:4">
      <c r="A165" s="2" t="s">
        <v>240</v>
      </c>
      <c r="B165" s="1" t="s">
        <v>241</v>
      </c>
      <c r="C165">
        <f>COUNTIF(A$3:A$1775,A165)</f>
        <v>1</v>
      </c>
      <c r="D165">
        <f>COUNTIF(B$3:B$1775,B165)</f>
        <v>2</v>
      </c>
    </row>
    <row r="166" spans="1:4">
      <c r="A166" s="2" t="s">
        <v>560</v>
      </c>
      <c r="B166" s="1" t="s">
        <v>561</v>
      </c>
      <c r="C166">
        <f>COUNTIF(A$3:A$1775,A166)</f>
        <v>1</v>
      </c>
      <c r="D166">
        <f>COUNTIF(B$3:B$1775,B166)</f>
        <v>2</v>
      </c>
    </row>
    <row r="167" spans="1:4">
      <c r="A167" s="2" t="s">
        <v>648</v>
      </c>
      <c r="B167" s="1" t="s">
        <v>561</v>
      </c>
      <c r="C167">
        <f>COUNTIF(A$3:A$1775,A167)</f>
        <v>1</v>
      </c>
      <c r="D167">
        <f>COUNTIF(B$3:B$1775,B167)</f>
        <v>2</v>
      </c>
    </row>
    <row r="168" spans="1:4">
      <c r="A168" s="2" t="s">
        <v>884</v>
      </c>
      <c r="B168" s="1" t="s">
        <v>885</v>
      </c>
      <c r="C168">
        <f>COUNTIF(A$3:A$1775,A168)</f>
        <v>1</v>
      </c>
      <c r="D168">
        <f>COUNTIF(B$3:B$1775,B168)</f>
        <v>2</v>
      </c>
    </row>
    <row r="169" spans="1:4">
      <c r="A169" s="2" t="s">
        <v>886</v>
      </c>
      <c r="B169" s="1" t="s">
        <v>885</v>
      </c>
      <c r="C169">
        <f>COUNTIF(A$3:A$1775,A169)</f>
        <v>1</v>
      </c>
      <c r="D169">
        <f>COUNTIF(B$3:B$1775,B169)</f>
        <v>2</v>
      </c>
    </row>
    <row r="170" spans="1:4">
      <c r="A170" s="2" t="s">
        <v>1235</v>
      </c>
      <c r="B170" s="1" t="s">
        <v>1236</v>
      </c>
      <c r="C170">
        <f>COUNTIF(A$3:A$1775,A170)</f>
        <v>1</v>
      </c>
      <c r="D170">
        <f>COUNTIF(B$3:B$1775,B170)</f>
        <v>2</v>
      </c>
    </row>
    <row r="171" spans="1:4">
      <c r="A171" s="2" t="s">
        <v>1390</v>
      </c>
      <c r="B171" s="1" t="s">
        <v>1236</v>
      </c>
      <c r="C171">
        <f>COUNTIF(A$3:A$1775,A171)</f>
        <v>1</v>
      </c>
      <c r="D171">
        <f>COUNTIF(B$3:B$1775,B171)</f>
        <v>2</v>
      </c>
    </row>
    <row r="172" spans="1:4">
      <c r="A172" s="2" t="s">
        <v>1395</v>
      </c>
      <c r="B172" s="1" t="s">
        <v>241</v>
      </c>
      <c r="C172">
        <f>COUNTIF(A$3:A$1775,A172)</f>
        <v>1</v>
      </c>
      <c r="D172">
        <f>COUNTIF(B$3:B$1775,B172)</f>
        <v>2</v>
      </c>
    </row>
    <row r="173" spans="1:4">
      <c r="A173" s="2" t="s">
        <v>1526</v>
      </c>
      <c r="B173" s="1" t="s">
        <v>1527</v>
      </c>
      <c r="C173">
        <f>COUNTIF(A$3:A$1775,A173)</f>
        <v>1</v>
      </c>
      <c r="D173">
        <f>COUNTIF(B$3:B$1775,B173)</f>
        <v>2</v>
      </c>
    </row>
    <row r="174" spans="1:4">
      <c r="A174" s="2" t="s">
        <v>1560</v>
      </c>
      <c r="B174" s="1" t="s">
        <v>1561</v>
      </c>
      <c r="C174">
        <f>COUNTIF(A$3:A$1775,A174)</f>
        <v>1</v>
      </c>
      <c r="D174">
        <f>COUNTIF(B$3:B$1775,B174)</f>
        <v>2</v>
      </c>
    </row>
    <row r="175" spans="1:4">
      <c r="A175" s="2" t="s">
        <v>1685</v>
      </c>
      <c r="B175" s="1" t="s">
        <v>3509</v>
      </c>
      <c r="C175">
        <f>COUNTIF(A$3:A$1775,A175)</f>
        <v>1</v>
      </c>
      <c r="D175">
        <f>COUNTIF(B$3:B$1775,B175)</f>
        <v>2</v>
      </c>
    </row>
    <row r="176" spans="1:4">
      <c r="A176" s="2" t="s">
        <v>2523</v>
      </c>
      <c r="B176" s="1" t="s">
        <v>2524</v>
      </c>
      <c r="C176">
        <f>COUNTIF(A$3:A$1775,A176)</f>
        <v>1</v>
      </c>
      <c r="D176">
        <f>COUNTIF(B$3:B$1775,B176)</f>
        <v>2</v>
      </c>
    </row>
    <row r="177" spans="1:4">
      <c r="A177" s="2" t="s">
        <v>2617</v>
      </c>
      <c r="B177" s="1" t="s">
        <v>2618</v>
      </c>
      <c r="C177">
        <f>COUNTIF(A$3:A$1775,A177)</f>
        <v>1</v>
      </c>
      <c r="D177">
        <f>COUNTIF(B$3:B$1775,B177)</f>
        <v>2</v>
      </c>
    </row>
    <row r="178" spans="1:4">
      <c r="A178" s="2" t="s">
        <v>2742</v>
      </c>
      <c r="B178" s="1" t="s">
        <v>2524</v>
      </c>
      <c r="C178">
        <f>COUNTIF(A$3:A$1775,A178)</f>
        <v>1</v>
      </c>
      <c r="D178">
        <f>COUNTIF(B$3:B$1775,B178)</f>
        <v>2</v>
      </c>
    </row>
    <row r="179" spans="1:4">
      <c r="A179" s="2" t="s">
        <v>2806</v>
      </c>
      <c r="B179" s="1" t="s">
        <v>2807</v>
      </c>
      <c r="C179">
        <f>COUNTIF(A$3:A$1775,A179)</f>
        <v>1</v>
      </c>
      <c r="D179">
        <f>COUNTIF(B$3:B$1775,B179)</f>
        <v>2</v>
      </c>
    </row>
    <row r="180" spans="1:4">
      <c r="A180" s="2" t="s">
        <v>2934</v>
      </c>
      <c r="B180" s="1" t="s">
        <v>2935</v>
      </c>
      <c r="C180">
        <f>COUNTIF(A$3:A$1775,A180)</f>
        <v>1</v>
      </c>
      <c r="D180">
        <f>COUNTIF(B$3:B$1775,B180)</f>
        <v>2</v>
      </c>
    </row>
    <row r="181" spans="1:4">
      <c r="A181" s="2" t="s">
        <v>3155</v>
      </c>
      <c r="B181" s="1" t="s">
        <v>1561</v>
      </c>
      <c r="C181">
        <f>COUNTIF(A$3:A$1775,A181)</f>
        <v>1</v>
      </c>
      <c r="D181">
        <f>COUNTIF(B$3:B$1775,B181)</f>
        <v>2</v>
      </c>
    </row>
    <row r="182" spans="1:4">
      <c r="A182" s="2" t="s">
        <v>3160</v>
      </c>
      <c r="B182" s="1" t="s">
        <v>2935</v>
      </c>
      <c r="C182">
        <f>COUNTIF(A$3:A$1775,A182)</f>
        <v>1</v>
      </c>
      <c r="D182">
        <f>COUNTIF(B$3:B$1775,B182)</f>
        <v>2</v>
      </c>
    </row>
    <row r="183" spans="1:4">
      <c r="A183" s="2" t="s">
        <v>3196</v>
      </c>
      <c r="B183" s="1" t="s">
        <v>176</v>
      </c>
      <c r="C183">
        <f>COUNTIF(A$3:A$1775,A183)</f>
        <v>1</v>
      </c>
      <c r="D183">
        <f>COUNTIF(B$3:B$1775,B183)</f>
        <v>2</v>
      </c>
    </row>
    <row r="184" spans="1:4">
      <c r="A184" s="2" t="s">
        <v>3253</v>
      </c>
      <c r="B184" s="1" t="s">
        <v>2807</v>
      </c>
      <c r="C184">
        <f>COUNTIF(A$3:A$1775,A184)</f>
        <v>1</v>
      </c>
      <c r="D184">
        <f>COUNTIF(B$3:B$1775,B184)</f>
        <v>2</v>
      </c>
    </row>
    <row r="185" spans="1:4">
      <c r="A185" s="2" t="s">
        <v>3258</v>
      </c>
      <c r="B185" s="1" t="s">
        <v>3259</v>
      </c>
      <c r="C185">
        <f>COUNTIF(A$3:A$1775,A185)</f>
        <v>1</v>
      </c>
      <c r="D185">
        <f>COUNTIF(B$3:B$1775,B185)</f>
        <v>2</v>
      </c>
    </row>
    <row r="186" spans="1:4">
      <c r="A186" s="2" t="s">
        <v>3264</v>
      </c>
      <c r="B186" s="1" t="s">
        <v>3259</v>
      </c>
      <c r="C186">
        <f>COUNTIF(A$3:A$1775,A186)</f>
        <v>1</v>
      </c>
      <c r="D186">
        <f>COUNTIF(B$3:B$1775,B186)</f>
        <v>2</v>
      </c>
    </row>
    <row r="187" spans="1:4">
      <c r="A187" s="2" t="s">
        <v>3</v>
      </c>
      <c r="B187" s="1" t="s">
        <v>4</v>
      </c>
      <c r="C187">
        <f>COUNTIF(A$3:A$1775,A187)</f>
        <v>1</v>
      </c>
      <c r="D187">
        <f>COUNTIF(B$3:B$1775,B187)</f>
        <v>1</v>
      </c>
    </row>
    <row r="188" spans="1:4">
      <c r="A188" s="2" t="s">
        <v>5</v>
      </c>
      <c r="B188" s="1" t="s">
        <v>6</v>
      </c>
      <c r="C188">
        <f>COUNTIF(A$3:A$1775,A188)</f>
        <v>1</v>
      </c>
      <c r="D188">
        <f>COUNTIF(B$3:B$1775,B188)</f>
        <v>1</v>
      </c>
    </row>
    <row r="189" spans="1:4">
      <c r="A189" s="2" t="s">
        <v>7</v>
      </c>
      <c r="B189" s="1" t="s">
        <v>8</v>
      </c>
      <c r="C189">
        <f>COUNTIF(A$3:A$1775,A189)</f>
        <v>1</v>
      </c>
      <c r="D189">
        <f>COUNTIF(B$3:B$1775,B189)</f>
        <v>1</v>
      </c>
    </row>
    <row r="190" spans="1:4">
      <c r="A190" s="2" t="s">
        <v>9</v>
      </c>
      <c r="B190" s="1" t="s">
        <v>10</v>
      </c>
      <c r="C190">
        <f>COUNTIF(A$3:A$1775,A190)</f>
        <v>1</v>
      </c>
      <c r="D190">
        <f>COUNTIF(B$3:B$1775,B190)</f>
        <v>1</v>
      </c>
    </row>
    <row r="191" spans="1:4">
      <c r="A191" s="2" t="s">
        <v>11</v>
      </c>
      <c r="B191" s="1" t="s">
        <v>12</v>
      </c>
      <c r="C191">
        <f>COUNTIF(A$3:A$1775,A191)</f>
        <v>1</v>
      </c>
      <c r="D191">
        <f>COUNTIF(B$3:B$1775,B191)</f>
        <v>1</v>
      </c>
    </row>
    <row r="192" spans="1:4">
      <c r="A192" s="2" t="s">
        <v>13</v>
      </c>
      <c r="B192" s="1" t="s">
        <v>14</v>
      </c>
      <c r="C192">
        <f>COUNTIF(A$3:A$1775,A192)</f>
        <v>1</v>
      </c>
      <c r="D192">
        <f>COUNTIF(B$3:B$1775,B192)</f>
        <v>1</v>
      </c>
    </row>
    <row r="193" spans="1:4">
      <c r="A193" s="2" t="s">
        <v>15</v>
      </c>
      <c r="B193" s="1" t="s">
        <v>16</v>
      </c>
      <c r="C193">
        <f>COUNTIF(A$3:A$1775,A193)</f>
        <v>1</v>
      </c>
      <c r="D193">
        <f>COUNTIF(B$3:B$1775,B193)</f>
        <v>1</v>
      </c>
    </row>
    <row r="194" spans="1:4">
      <c r="A194" s="2" t="s">
        <v>17</v>
      </c>
      <c r="B194" s="1" t="s">
        <v>18</v>
      </c>
      <c r="C194">
        <f>COUNTIF(A$3:A$1775,A194)</f>
        <v>1</v>
      </c>
      <c r="D194">
        <f>COUNTIF(B$3:B$1775,B194)</f>
        <v>1</v>
      </c>
    </row>
    <row r="195" spans="1:4">
      <c r="A195" s="2" t="s">
        <v>19</v>
      </c>
      <c r="B195" s="1" t="s">
        <v>20</v>
      </c>
      <c r="C195">
        <f>COUNTIF(A$3:A$1775,A195)</f>
        <v>1</v>
      </c>
      <c r="D195">
        <f>COUNTIF(B$3:B$1775,B195)</f>
        <v>1</v>
      </c>
    </row>
    <row r="196" spans="1:4">
      <c r="A196" s="2" t="s">
        <v>21</v>
      </c>
      <c r="B196" s="1" t="s">
        <v>22</v>
      </c>
      <c r="C196">
        <f>COUNTIF(A$3:A$1775,A196)</f>
        <v>1</v>
      </c>
      <c r="D196">
        <f>COUNTIF(B$3:B$1775,B196)</f>
        <v>1</v>
      </c>
    </row>
    <row r="197" spans="1:4">
      <c r="A197" s="2" t="s">
        <v>23</v>
      </c>
      <c r="B197" s="1" t="s">
        <v>24</v>
      </c>
      <c r="C197">
        <f>COUNTIF(A$3:A$1775,A197)</f>
        <v>1</v>
      </c>
      <c r="D197">
        <f>COUNTIF(B$3:B$1775,B197)</f>
        <v>1</v>
      </c>
    </row>
    <row r="198" spans="1:4">
      <c r="A198" s="2" t="s">
        <v>25</v>
      </c>
      <c r="B198" s="1" t="s">
        <v>26</v>
      </c>
      <c r="C198">
        <f>COUNTIF(A$3:A$1775,A198)</f>
        <v>1</v>
      </c>
      <c r="D198">
        <f>COUNTIF(B$3:B$1775,B198)</f>
        <v>1</v>
      </c>
    </row>
    <row r="199" spans="1:4">
      <c r="A199" s="2" t="s">
        <v>30</v>
      </c>
      <c r="B199" s="1" t="s">
        <v>31</v>
      </c>
      <c r="C199">
        <f>COUNTIF(A$3:A$1775,A199)</f>
        <v>1</v>
      </c>
      <c r="D199">
        <f>COUNTIF(B$3:B$1775,B199)</f>
        <v>1</v>
      </c>
    </row>
    <row r="200" spans="1:4">
      <c r="A200" s="2" t="s">
        <v>32</v>
      </c>
      <c r="B200" s="1" t="s">
        <v>33</v>
      </c>
      <c r="C200">
        <f>COUNTIF(A$3:A$1775,A200)</f>
        <v>1</v>
      </c>
      <c r="D200">
        <f>COUNTIF(B$3:B$1775,B200)</f>
        <v>1</v>
      </c>
    </row>
    <row r="201" spans="1:4">
      <c r="A201" s="2" t="s">
        <v>34</v>
      </c>
      <c r="B201" s="1" t="s">
        <v>35</v>
      </c>
      <c r="C201">
        <f>COUNTIF(A$3:A$1775,A201)</f>
        <v>1</v>
      </c>
      <c r="D201">
        <f>COUNTIF(B$3:B$1775,B201)</f>
        <v>1</v>
      </c>
    </row>
    <row r="202" spans="1:4">
      <c r="A202" s="2" t="s">
        <v>36</v>
      </c>
      <c r="B202" s="1" t="s">
        <v>37</v>
      </c>
      <c r="C202">
        <f>COUNTIF(A$3:A$1775,A202)</f>
        <v>1</v>
      </c>
      <c r="D202">
        <f>COUNTIF(B$3:B$1775,B202)</f>
        <v>1</v>
      </c>
    </row>
    <row r="203" spans="1:4">
      <c r="A203" s="2" t="s">
        <v>38</v>
      </c>
      <c r="B203" s="1" t="s">
        <v>39</v>
      </c>
      <c r="C203">
        <f>COUNTIF(A$3:A$1775,A203)</f>
        <v>1</v>
      </c>
      <c r="D203">
        <f>COUNTIF(B$3:B$1775,B203)</f>
        <v>1</v>
      </c>
    </row>
    <row r="204" spans="1:4">
      <c r="A204" s="2" t="s">
        <v>40</v>
      </c>
      <c r="B204" s="1" t="s">
        <v>41</v>
      </c>
      <c r="C204">
        <f>COUNTIF(A$3:A$1775,A204)</f>
        <v>1</v>
      </c>
      <c r="D204">
        <f>COUNTIF(B$3:B$1775,B204)</f>
        <v>1</v>
      </c>
    </row>
    <row r="205" spans="1:4">
      <c r="A205" s="2" t="s">
        <v>42</v>
      </c>
      <c r="B205" s="1" t="s">
        <v>43</v>
      </c>
      <c r="C205">
        <f>COUNTIF(A$3:A$1775,A205)</f>
        <v>1</v>
      </c>
      <c r="D205">
        <f>COUNTIF(B$3:B$1775,B205)</f>
        <v>1</v>
      </c>
    </row>
    <row r="206" spans="1:4">
      <c r="A206" s="2" t="s">
        <v>44</v>
      </c>
      <c r="B206" s="1" t="s">
        <v>45</v>
      </c>
      <c r="C206">
        <f>COUNTIF(A$3:A$1775,A206)</f>
        <v>1</v>
      </c>
      <c r="D206">
        <f>COUNTIF(B$3:B$1775,B206)</f>
        <v>1</v>
      </c>
    </row>
    <row r="207" spans="1:4">
      <c r="A207" s="2" t="s">
        <v>46</v>
      </c>
      <c r="B207" s="1" t="s">
        <v>47</v>
      </c>
      <c r="C207">
        <f>COUNTIF(A$3:A$1775,A207)</f>
        <v>1</v>
      </c>
      <c r="D207">
        <f>COUNTIF(B$3:B$1775,B207)</f>
        <v>1</v>
      </c>
    </row>
    <row r="208" spans="1:4">
      <c r="A208" s="2" t="s">
        <v>48</v>
      </c>
      <c r="B208" s="1" t="s">
        <v>49</v>
      </c>
      <c r="C208">
        <f>COUNTIF(A$3:A$1775,A208)</f>
        <v>1</v>
      </c>
      <c r="D208">
        <f>COUNTIF(B$3:B$1775,B208)</f>
        <v>1</v>
      </c>
    </row>
    <row r="209" spans="1:4">
      <c r="A209" s="2" t="s">
        <v>50</v>
      </c>
      <c r="B209" s="1" t="s">
        <v>51</v>
      </c>
      <c r="C209">
        <f>COUNTIF(A$3:A$1775,A209)</f>
        <v>1</v>
      </c>
      <c r="D209">
        <f>COUNTIF(B$3:B$1775,B209)</f>
        <v>1</v>
      </c>
    </row>
    <row r="210" spans="1:4">
      <c r="A210" s="2" t="s">
        <v>52</v>
      </c>
      <c r="B210" s="1" t="s">
        <v>53</v>
      </c>
      <c r="C210">
        <f>COUNTIF(A$3:A$1775,A210)</f>
        <v>1</v>
      </c>
      <c r="D210">
        <f>COUNTIF(B$3:B$1775,B210)</f>
        <v>1</v>
      </c>
    </row>
    <row r="211" spans="1:4">
      <c r="A211" s="2" t="s">
        <v>54</v>
      </c>
      <c r="B211" s="1" t="s">
        <v>55</v>
      </c>
      <c r="C211">
        <f>COUNTIF(A$3:A$1775,A211)</f>
        <v>1</v>
      </c>
      <c r="D211">
        <f>COUNTIF(B$3:B$1775,B211)</f>
        <v>1</v>
      </c>
    </row>
    <row r="212" spans="1:4">
      <c r="A212" s="2" t="s">
        <v>56</v>
      </c>
      <c r="B212" s="1" t="s">
        <v>57</v>
      </c>
      <c r="C212">
        <f>COUNTIF(A$3:A$1775,A212)</f>
        <v>1</v>
      </c>
      <c r="D212">
        <f>COUNTIF(B$3:B$1775,B212)</f>
        <v>1</v>
      </c>
    </row>
    <row r="213" spans="1:4">
      <c r="A213" s="2" t="s">
        <v>58</v>
      </c>
      <c r="B213" s="1" t="s">
        <v>59</v>
      </c>
      <c r="C213">
        <f>COUNTIF(A$3:A$1775,A213)</f>
        <v>1</v>
      </c>
      <c r="D213">
        <f>COUNTIF(B$3:B$1775,B213)</f>
        <v>1</v>
      </c>
    </row>
    <row r="214" spans="1:4">
      <c r="A214" s="2" t="s">
        <v>60</v>
      </c>
      <c r="B214" s="1" t="s">
        <v>61</v>
      </c>
      <c r="C214">
        <f>COUNTIF(A$3:A$1775,A214)</f>
        <v>1</v>
      </c>
      <c r="D214">
        <f>COUNTIF(B$3:B$1775,B214)</f>
        <v>1</v>
      </c>
    </row>
    <row r="215" spans="1:4">
      <c r="A215" s="2" t="s">
        <v>62</v>
      </c>
      <c r="B215" s="1" t="s">
        <v>63</v>
      </c>
      <c r="C215">
        <f>COUNTIF(A$3:A$1775,A215)</f>
        <v>1</v>
      </c>
      <c r="D215">
        <f>COUNTIF(B$3:B$1775,B215)</f>
        <v>1</v>
      </c>
    </row>
    <row r="216" spans="1:4">
      <c r="A216" s="2" t="s">
        <v>64</v>
      </c>
      <c r="B216" s="1" t="s">
        <v>65</v>
      </c>
      <c r="C216">
        <f>COUNTIF(A$3:A$1775,A216)</f>
        <v>1</v>
      </c>
      <c r="D216">
        <f>COUNTIF(B$3:B$1775,B216)</f>
        <v>1</v>
      </c>
    </row>
    <row r="217" spans="1:4">
      <c r="A217" s="2" t="s">
        <v>66</v>
      </c>
      <c r="B217" s="1" t="s">
        <v>67</v>
      </c>
      <c r="C217">
        <f>COUNTIF(A$3:A$1775,A217)</f>
        <v>1</v>
      </c>
      <c r="D217">
        <f>COUNTIF(B$3:B$1775,B217)</f>
        <v>1</v>
      </c>
    </row>
    <row r="218" spans="1:4">
      <c r="A218" s="2" t="s">
        <v>68</v>
      </c>
      <c r="B218" s="1" t="s">
        <v>69</v>
      </c>
      <c r="C218">
        <f>COUNTIF(A$3:A$1775,A218)</f>
        <v>1</v>
      </c>
      <c r="D218">
        <f>COUNTIF(B$3:B$1775,B218)</f>
        <v>1</v>
      </c>
    </row>
    <row r="219" spans="1:4">
      <c r="A219" s="2" t="s">
        <v>70</v>
      </c>
      <c r="B219" s="1" t="s">
        <v>71</v>
      </c>
      <c r="C219">
        <f>COUNTIF(A$3:A$1775,A219)</f>
        <v>1</v>
      </c>
      <c r="D219">
        <f>COUNTIF(B$3:B$1775,B219)</f>
        <v>1</v>
      </c>
    </row>
    <row r="220" spans="1:4">
      <c r="A220" s="2" t="s">
        <v>72</v>
      </c>
      <c r="B220" s="1" t="s">
        <v>73</v>
      </c>
      <c r="C220">
        <f>COUNTIF(A$3:A$1775,A220)</f>
        <v>1</v>
      </c>
      <c r="D220">
        <f>COUNTIF(B$3:B$1775,B220)</f>
        <v>1</v>
      </c>
    </row>
    <row r="221" spans="1:4">
      <c r="A221" s="2" t="s">
        <v>74</v>
      </c>
      <c r="B221" s="1" t="s">
        <v>75</v>
      </c>
      <c r="C221">
        <f>COUNTIF(A$3:A$1775,A221)</f>
        <v>1</v>
      </c>
      <c r="D221">
        <f>COUNTIF(B$3:B$1775,B221)</f>
        <v>1</v>
      </c>
    </row>
    <row r="222" spans="1:4">
      <c r="A222" s="2" t="s">
        <v>76</v>
      </c>
      <c r="B222" s="1" t="s">
        <v>77</v>
      </c>
      <c r="C222">
        <f>COUNTIF(A$3:A$1775,A222)</f>
        <v>1</v>
      </c>
      <c r="D222">
        <f>COUNTIF(B$3:B$1775,B222)</f>
        <v>1</v>
      </c>
    </row>
    <row r="223" spans="1:4">
      <c r="A223" s="2" t="s">
        <v>78</v>
      </c>
      <c r="B223" s="1" t="s">
        <v>79</v>
      </c>
      <c r="C223">
        <f>COUNTIF(A$3:A$1775,A223)</f>
        <v>1</v>
      </c>
      <c r="D223">
        <f>COUNTIF(B$3:B$1775,B223)</f>
        <v>1</v>
      </c>
    </row>
    <row r="224" spans="1:4">
      <c r="A224" s="2" t="s">
        <v>80</v>
      </c>
      <c r="B224" s="1" t="s">
        <v>81</v>
      </c>
      <c r="C224">
        <f>COUNTIF(A$3:A$1775,A224)</f>
        <v>1</v>
      </c>
      <c r="D224">
        <f>COUNTIF(B$3:B$1775,B224)</f>
        <v>1</v>
      </c>
    </row>
    <row r="225" spans="1:4">
      <c r="A225" s="2" t="s">
        <v>84</v>
      </c>
      <c r="B225" s="1" t="s">
        <v>85</v>
      </c>
      <c r="C225">
        <f>COUNTIF(A$3:A$1775,A225)</f>
        <v>1</v>
      </c>
      <c r="D225">
        <f>COUNTIF(B$3:B$1775,B225)</f>
        <v>1</v>
      </c>
    </row>
    <row r="226" spans="1:4">
      <c r="A226" s="2" t="s">
        <v>86</v>
      </c>
      <c r="B226" s="1" t="s">
        <v>87</v>
      </c>
      <c r="C226">
        <f>COUNTIF(A$3:A$1775,A226)</f>
        <v>1</v>
      </c>
      <c r="D226">
        <f>COUNTIF(B$3:B$1775,B226)</f>
        <v>1</v>
      </c>
    </row>
    <row r="227" spans="1:4">
      <c r="A227" s="2" t="s">
        <v>88</v>
      </c>
      <c r="B227" s="1" t="s">
        <v>89</v>
      </c>
      <c r="C227">
        <f>COUNTIF(A$3:A$1775,A227)</f>
        <v>1</v>
      </c>
      <c r="D227">
        <f>COUNTIF(B$3:B$1775,B227)</f>
        <v>1</v>
      </c>
    </row>
    <row r="228" spans="1:4">
      <c r="A228" s="2" t="s">
        <v>90</v>
      </c>
      <c r="B228" s="1" t="s">
        <v>91</v>
      </c>
      <c r="C228">
        <f>COUNTIF(A$3:A$1775,A228)</f>
        <v>1</v>
      </c>
      <c r="D228">
        <f>COUNTIF(B$3:B$1775,B228)</f>
        <v>1</v>
      </c>
    </row>
    <row r="229" spans="1:4">
      <c r="A229" s="2" t="s">
        <v>92</v>
      </c>
      <c r="B229" s="1" t="s">
        <v>93</v>
      </c>
      <c r="C229">
        <f>COUNTIF(A$3:A$1775,A229)</f>
        <v>1</v>
      </c>
      <c r="D229">
        <f>COUNTIF(B$3:B$1775,B229)</f>
        <v>1</v>
      </c>
    </row>
    <row r="230" spans="1:4">
      <c r="A230" s="2" t="s">
        <v>94</v>
      </c>
      <c r="B230" s="1" t="s">
        <v>95</v>
      </c>
      <c r="C230">
        <f>COUNTIF(A$3:A$1775,A230)</f>
        <v>1</v>
      </c>
      <c r="D230">
        <f>COUNTIF(B$3:B$1775,B230)</f>
        <v>1</v>
      </c>
    </row>
    <row r="231" spans="1:4">
      <c r="A231" s="2" t="s">
        <v>96</v>
      </c>
      <c r="B231" s="1" t="s">
        <v>97</v>
      </c>
      <c r="C231">
        <f>COUNTIF(A$3:A$1775,A231)</f>
        <v>1</v>
      </c>
      <c r="D231">
        <f>COUNTIF(B$3:B$1775,B231)</f>
        <v>1</v>
      </c>
    </row>
    <row r="232" spans="1:4">
      <c r="A232" s="2" t="s">
        <v>98</v>
      </c>
      <c r="B232" s="1" t="s">
        <v>99</v>
      </c>
      <c r="C232">
        <f>COUNTIF(A$3:A$1775,A232)</f>
        <v>1</v>
      </c>
      <c r="D232">
        <f>COUNTIF(B$3:B$1775,B232)</f>
        <v>1</v>
      </c>
    </row>
    <row r="233" spans="1:4">
      <c r="A233" s="2" t="s">
        <v>100</v>
      </c>
      <c r="B233" s="1" t="s">
        <v>101</v>
      </c>
      <c r="C233">
        <f>COUNTIF(A$3:A$1775,A233)</f>
        <v>1</v>
      </c>
      <c r="D233">
        <f>COUNTIF(B$3:B$1775,B233)</f>
        <v>1</v>
      </c>
    </row>
    <row r="234" spans="1:4">
      <c r="A234" s="2" t="s">
        <v>102</v>
      </c>
      <c r="B234" s="1" t="s">
        <v>103</v>
      </c>
      <c r="C234">
        <f>COUNTIF(A$3:A$1775,A234)</f>
        <v>1</v>
      </c>
      <c r="D234">
        <f>COUNTIF(B$3:B$1775,B234)</f>
        <v>1</v>
      </c>
    </row>
    <row r="235" spans="1:4">
      <c r="A235" s="2" t="s">
        <v>104</v>
      </c>
      <c r="B235" s="1" t="s">
        <v>105</v>
      </c>
      <c r="C235">
        <f>COUNTIF(A$3:A$1775,A235)</f>
        <v>1</v>
      </c>
      <c r="D235">
        <f>COUNTIF(B$3:B$1775,B235)</f>
        <v>1</v>
      </c>
    </row>
    <row r="236" spans="1:4">
      <c r="A236" s="2" t="s">
        <v>106</v>
      </c>
      <c r="B236" s="1" t="s">
        <v>107</v>
      </c>
      <c r="C236">
        <f>COUNTIF(A$3:A$1775,A236)</f>
        <v>1</v>
      </c>
      <c r="D236">
        <f>COUNTIF(B$3:B$1775,B236)</f>
        <v>1</v>
      </c>
    </row>
    <row r="237" spans="1:4">
      <c r="A237" s="2" t="s">
        <v>108</v>
      </c>
      <c r="B237" s="1" t="s">
        <v>109</v>
      </c>
      <c r="C237">
        <f>COUNTIF(A$3:A$1775,A237)</f>
        <v>1</v>
      </c>
      <c r="D237">
        <f>COUNTIF(B$3:B$1775,B237)</f>
        <v>1</v>
      </c>
    </row>
    <row r="238" spans="1:4">
      <c r="A238" s="2" t="s">
        <v>110</v>
      </c>
      <c r="B238" s="1" t="s">
        <v>111</v>
      </c>
      <c r="C238">
        <f>COUNTIF(A$3:A$1775,A238)</f>
        <v>1</v>
      </c>
      <c r="D238">
        <f>COUNTIF(B$3:B$1775,B238)</f>
        <v>1</v>
      </c>
    </row>
    <row r="239" spans="1:4">
      <c r="A239" s="2" t="s">
        <v>112</v>
      </c>
      <c r="B239" s="1" t="s">
        <v>113</v>
      </c>
      <c r="C239">
        <f>COUNTIF(A$3:A$1775,A239)</f>
        <v>1</v>
      </c>
      <c r="D239">
        <f>COUNTIF(B$3:B$1775,B239)</f>
        <v>1</v>
      </c>
    </row>
    <row r="240" spans="1:4">
      <c r="A240" s="2" t="s">
        <v>114</v>
      </c>
      <c r="B240" s="1" t="s">
        <v>115</v>
      </c>
      <c r="C240">
        <f>COUNTIF(A$3:A$1775,A240)</f>
        <v>1</v>
      </c>
      <c r="D240">
        <f>COUNTIF(B$3:B$1775,B240)</f>
        <v>1</v>
      </c>
    </row>
    <row r="241" spans="1:4">
      <c r="A241" s="2" t="s">
        <v>116</v>
      </c>
      <c r="B241" s="1" t="s">
        <v>117</v>
      </c>
      <c r="C241">
        <f>COUNTIF(A$3:A$1775,A241)</f>
        <v>1</v>
      </c>
      <c r="D241">
        <f>COUNTIF(B$3:B$1775,B241)</f>
        <v>1</v>
      </c>
    </row>
    <row r="242" spans="1:4">
      <c r="A242" s="2" t="s">
        <v>118</v>
      </c>
      <c r="B242" s="1" t="s">
        <v>119</v>
      </c>
      <c r="C242">
        <f>COUNTIF(A$3:A$1775,A242)</f>
        <v>1</v>
      </c>
      <c r="D242">
        <f>COUNTIF(B$3:B$1775,B242)</f>
        <v>1</v>
      </c>
    </row>
    <row r="243" spans="1:4">
      <c r="A243" s="2" t="s">
        <v>120</v>
      </c>
      <c r="B243" s="1" t="s">
        <v>121</v>
      </c>
      <c r="C243">
        <f>COUNTIF(A$3:A$1775,A243)</f>
        <v>1</v>
      </c>
      <c r="D243">
        <f>COUNTIF(B$3:B$1775,B243)</f>
        <v>1</v>
      </c>
    </row>
    <row r="244" spans="1:4">
      <c r="A244" s="2" t="s">
        <v>122</v>
      </c>
      <c r="B244" s="1" t="s">
        <v>123</v>
      </c>
      <c r="C244">
        <f>COUNTIF(A$3:A$1775,A244)</f>
        <v>1</v>
      </c>
      <c r="D244">
        <f>COUNTIF(B$3:B$1775,B244)</f>
        <v>1</v>
      </c>
    </row>
    <row r="245" spans="1:4">
      <c r="A245" s="2" t="s">
        <v>124</v>
      </c>
      <c r="B245" s="1" t="s">
        <v>125</v>
      </c>
      <c r="C245">
        <f>COUNTIF(A$3:A$1775,A245)</f>
        <v>1</v>
      </c>
      <c r="D245">
        <f>COUNTIF(B$3:B$1775,B245)</f>
        <v>1</v>
      </c>
    </row>
    <row r="246" spans="1:4">
      <c r="A246" s="2" t="s">
        <v>126</v>
      </c>
      <c r="B246" s="1" t="s">
        <v>127</v>
      </c>
      <c r="C246">
        <f>COUNTIF(A$3:A$1775,A246)</f>
        <v>1</v>
      </c>
      <c r="D246">
        <f>COUNTIF(B$3:B$1775,B246)</f>
        <v>1</v>
      </c>
    </row>
    <row r="247" spans="1:4">
      <c r="A247" s="2" t="s">
        <v>131</v>
      </c>
      <c r="B247" s="1" t="s">
        <v>132</v>
      </c>
      <c r="C247">
        <f>COUNTIF(A$3:A$1775,A247)</f>
        <v>1</v>
      </c>
      <c r="D247">
        <f>COUNTIF(B$3:B$1775,B247)</f>
        <v>1</v>
      </c>
    </row>
    <row r="248" spans="1:4">
      <c r="A248" s="2" t="s">
        <v>133</v>
      </c>
      <c r="B248" s="1" t="s">
        <v>134</v>
      </c>
      <c r="C248">
        <f>COUNTIF(A$3:A$1775,A248)</f>
        <v>1</v>
      </c>
      <c r="D248">
        <f>COUNTIF(B$3:B$1775,B248)</f>
        <v>1</v>
      </c>
    </row>
    <row r="249" spans="1:4">
      <c r="A249" s="2" t="s">
        <v>135</v>
      </c>
      <c r="B249" s="1" t="s">
        <v>136</v>
      </c>
      <c r="C249">
        <f>COUNTIF(A$3:A$1775,A249)</f>
        <v>1</v>
      </c>
      <c r="D249">
        <f>COUNTIF(B$3:B$1775,B249)</f>
        <v>1</v>
      </c>
    </row>
    <row r="250" spans="1:4">
      <c r="A250" s="2" t="s">
        <v>137</v>
      </c>
      <c r="B250" s="1" t="s">
        <v>138</v>
      </c>
      <c r="C250">
        <f>COUNTIF(A$3:A$1775,A250)</f>
        <v>1</v>
      </c>
      <c r="D250">
        <f>COUNTIF(B$3:B$1775,B250)</f>
        <v>1</v>
      </c>
    </row>
    <row r="251" spans="1:4">
      <c r="A251" s="2" t="s">
        <v>139</v>
      </c>
      <c r="B251" s="1" t="s">
        <v>140</v>
      </c>
      <c r="C251">
        <f>COUNTIF(A$3:A$1775,A251)</f>
        <v>1</v>
      </c>
      <c r="D251">
        <f>COUNTIF(B$3:B$1775,B251)</f>
        <v>1</v>
      </c>
    </row>
    <row r="252" spans="1:4">
      <c r="A252" s="2" t="s">
        <v>141</v>
      </c>
      <c r="B252" s="1" t="s">
        <v>142</v>
      </c>
      <c r="C252">
        <f>COUNTIF(A$3:A$1775,A252)</f>
        <v>1</v>
      </c>
      <c r="D252">
        <f>COUNTIF(B$3:B$1775,B252)</f>
        <v>1</v>
      </c>
    </row>
    <row r="253" spans="1:4">
      <c r="A253" s="2" t="s">
        <v>143</v>
      </c>
      <c r="B253" s="1" t="s">
        <v>144</v>
      </c>
      <c r="C253">
        <f>COUNTIF(A$3:A$1775,A253)</f>
        <v>1</v>
      </c>
      <c r="D253">
        <f>COUNTIF(B$3:B$1775,B253)</f>
        <v>1</v>
      </c>
    </row>
    <row r="254" spans="1:4">
      <c r="A254" s="2" t="s">
        <v>148</v>
      </c>
      <c r="B254" s="1" t="s">
        <v>149</v>
      </c>
      <c r="C254">
        <f>COUNTIF(A$3:A$1775,A254)</f>
        <v>1</v>
      </c>
      <c r="D254">
        <f>COUNTIF(B$3:B$1775,B254)</f>
        <v>1</v>
      </c>
    </row>
    <row r="255" spans="1:4">
      <c r="A255" s="2" t="s">
        <v>150</v>
      </c>
      <c r="B255" s="1" t="s">
        <v>151</v>
      </c>
      <c r="C255">
        <f>COUNTIF(A$3:A$1775,A255)</f>
        <v>1</v>
      </c>
      <c r="D255">
        <f>COUNTIF(B$3:B$1775,B255)</f>
        <v>1</v>
      </c>
    </row>
    <row r="256" spans="1:4">
      <c r="A256" s="2" t="s">
        <v>152</v>
      </c>
      <c r="B256" s="1" t="s">
        <v>153</v>
      </c>
      <c r="C256">
        <f>COUNTIF(A$3:A$1775,A256)</f>
        <v>1</v>
      </c>
      <c r="D256">
        <f>COUNTIF(B$3:B$1775,B256)</f>
        <v>1</v>
      </c>
    </row>
    <row r="257" spans="1:4">
      <c r="A257" s="2" t="s">
        <v>154</v>
      </c>
      <c r="B257" s="1" t="s">
        <v>155</v>
      </c>
      <c r="C257">
        <f>COUNTIF(A$3:A$1775,A257)</f>
        <v>1</v>
      </c>
      <c r="D257">
        <f>COUNTIF(B$3:B$1775,B257)</f>
        <v>1</v>
      </c>
    </row>
    <row r="258" spans="1:4">
      <c r="A258" s="2" t="s">
        <v>156</v>
      </c>
      <c r="B258" s="1" t="s">
        <v>157</v>
      </c>
      <c r="C258">
        <f>COUNTIF(A$3:A$1775,A258)</f>
        <v>1</v>
      </c>
      <c r="D258">
        <f>COUNTIF(B$3:B$1775,B258)</f>
        <v>1</v>
      </c>
    </row>
    <row r="259" spans="1:4">
      <c r="A259" s="2" t="s">
        <v>158</v>
      </c>
      <c r="B259" s="1" t="s">
        <v>159</v>
      </c>
      <c r="C259">
        <f>COUNTIF(A$3:A$1775,A259)</f>
        <v>1</v>
      </c>
      <c r="D259">
        <f>COUNTIF(B$3:B$1775,B259)</f>
        <v>1</v>
      </c>
    </row>
    <row r="260" spans="1:4">
      <c r="A260" s="2" t="s">
        <v>160</v>
      </c>
      <c r="B260" s="1" t="s">
        <v>161</v>
      </c>
      <c r="C260">
        <f>COUNTIF(A$3:A$1775,A260)</f>
        <v>1</v>
      </c>
      <c r="D260">
        <f>COUNTIF(B$3:B$1775,B260)</f>
        <v>1</v>
      </c>
    </row>
    <row r="261" spans="1:4">
      <c r="A261" s="2" t="s">
        <v>162</v>
      </c>
      <c r="B261" s="1" t="s">
        <v>163</v>
      </c>
      <c r="C261">
        <f>COUNTIF(A$3:A$1775,A261)</f>
        <v>1</v>
      </c>
      <c r="D261">
        <f>COUNTIF(B$3:B$1775,B261)</f>
        <v>1</v>
      </c>
    </row>
    <row r="262" spans="1:4">
      <c r="A262" s="2" t="s">
        <v>164</v>
      </c>
      <c r="B262" s="1" t="s">
        <v>165</v>
      </c>
      <c r="C262">
        <f>COUNTIF(A$3:A$1775,A262)</f>
        <v>1</v>
      </c>
      <c r="D262">
        <f>COUNTIF(B$3:B$1775,B262)</f>
        <v>1</v>
      </c>
    </row>
    <row r="263" spans="1:4">
      <c r="A263" s="2" t="s">
        <v>166</v>
      </c>
      <c r="B263" s="1" t="s">
        <v>167</v>
      </c>
      <c r="C263">
        <f>COUNTIF(A$3:A$1775,A263)</f>
        <v>1</v>
      </c>
      <c r="D263">
        <f>COUNTIF(B$3:B$1775,B263)</f>
        <v>1</v>
      </c>
    </row>
    <row r="264" spans="1:4">
      <c r="A264" s="2" t="s">
        <v>168</v>
      </c>
      <c r="B264" s="1" t="s">
        <v>169</v>
      </c>
      <c r="C264">
        <f>COUNTIF(A$3:A$1775,A264)</f>
        <v>1</v>
      </c>
      <c r="D264">
        <f>COUNTIF(B$3:B$1775,B264)</f>
        <v>1</v>
      </c>
    </row>
    <row r="265" spans="1:4">
      <c r="A265" s="2" t="s">
        <v>170</v>
      </c>
      <c r="B265" s="1" t="s">
        <v>171</v>
      </c>
      <c r="C265">
        <f>COUNTIF(A$3:A$1775,A265)</f>
        <v>1</v>
      </c>
      <c r="D265">
        <f>COUNTIF(B$3:B$1775,B265)</f>
        <v>1</v>
      </c>
    </row>
    <row r="266" spans="1:4">
      <c r="A266" s="2" t="s">
        <v>172</v>
      </c>
      <c r="B266" s="1" t="s">
        <v>173</v>
      </c>
      <c r="C266">
        <f>COUNTIF(A$3:A$1775,A266)</f>
        <v>1</v>
      </c>
      <c r="D266">
        <f>COUNTIF(B$3:B$1775,B266)</f>
        <v>1</v>
      </c>
    </row>
    <row r="267" spans="1:4">
      <c r="A267" s="2" t="s">
        <v>177</v>
      </c>
      <c r="B267" s="1" t="s">
        <v>3507</v>
      </c>
      <c r="C267">
        <f>COUNTIF(A$3:A$1775,A267)</f>
        <v>1</v>
      </c>
      <c r="D267">
        <f>COUNTIF(B$3:B$1775,B267)</f>
        <v>1</v>
      </c>
    </row>
    <row r="268" spans="1:4">
      <c r="A268" s="2" t="s">
        <v>179</v>
      </c>
      <c r="B268" s="1" t="s">
        <v>180</v>
      </c>
      <c r="C268">
        <f>COUNTIF(A$3:A$1775,A268)</f>
        <v>1</v>
      </c>
      <c r="D268">
        <f>COUNTIF(B$3:B$1775,B268)</f>
        <v>1</v>
      </c>
    </row>
    <row r="269" spans="1:4">
      <c r="A269" s="2" t="s">
        <v>181</v>
      </c>
      <c r="B269" s="1" t="s">
        <v>182</v>
      </c>
      <c r="C269">
        <f>COUNTIF(A$3:A$1775,A269)</f>
        <v>1</v>
      </c>
      <c r="D269">
        <f>COUNTIF(B$3:B$1775,B269)</f>
        <v>1</v>
      </c>
    </row>
    <row r="270" spans="1:4">
      <c r="A270" s="2" t="s">
        <v>183</v>
      </c>
      <c r="B270" s="1" t="s">
        <v>184</v>
      </c>
      <c r="C270">
        <f>COUNTIF(A$3:A$1775,A270)</f>
        <v>1</v>
      </c>
      <c r="D270">
        <f>COUNTIF(B$3:B$1775,B270)</f>
        <v>1</v>
      </c>
    </row>
    <row r="271" spans="1:4">
      <c r="A271" s="2" t="s">
        <v>185</v>
      </c>
      <c r="B271" s="1" t="s">
        <v>186</v>
      </c>
      <c r="C271">
        <f>COUNTIF(A$3:A$1775,A271)</f>
        <v>1</v>
      </c>
      <c r="D271">
        <f>COUNTIF(B$3:B$1775,B271)</f>
        <v>1</v>
      </c>
    </row>
    <row r="272" spans="1:4">
      <c r="A272" s="2" t="s">
        <v>187</v>
      </c>
      <c r="B272" s="1" t="s">
        <v>188</v>
      </c>
      <c r="C272">
        <f>COUNTIF(A$3:A$1775,A272)</f>
        <v>1</v>
      </c>
      <c r="D272">
        <f>COUNTIF(B$3:B$1775,B272)</f>
        <v>1</v>
      </c>
    </row>
    <row r="273" spans="1:4">
      <c r="A273" s="2" t="s">
        <v>189</v>
      </c>
      <c r="B273" s="1" t="s">
        <v>190</v>
      </c>
      <c r="C273">
        <f>COUNTIF(A$3:A$1775,A273)</f>
        <v>1</v>
      </c>
      <c r="D273">
        <f>COUNTIF(B$3:B$1775,B273)</f>
        <v>1</v>
      </c>
    </row>
    <row r="274" spans="1:4">
      <c r="A274" s="2" t="s">
        <v>191</v>
      </c>
      <c r="B274" s="1" t="s">
        <v>192</v>
      </c>
      <c r="C274">
        <f>COUNTIF(A$3:A$1775,A274)</f>
        <v>1</v>
      </c>
      <c r="D274">
        <f>COUNTIF(B$3:B$1775,B274)</f>
        <v>1</v>
      </c>
    </row>
    <row r="275" spans="1:4">
      <c r="A275" s="2" t="s">
        <v>193</v>
      </c>
      <c r="B275" s="1" t="s">
        <v>194</v>
      </c>
      <c r="C275">
        <f>COUNTIF(A$3:A$1775,A275)</f>
        <v>1</v>
      </c>
      <c r="D275">
        <f>COUNTIF(B$3:B$1775,B275)</f>
        <v>1</v>
      </c>
    </row>
    <row r="276" spans="1:4">
      <c r="A276" s="2" t="s">
        <v>195</v>
      </c>
      <c r="B276" s="1" t="s">
        <v>196</v>
      </c>
      <c r="C276">
        <f>COUNTIF(A$3:A$1775,A276)</f>
        <v>1</v>
      </c>
      <c r="D276">
        <f>COUNTIF(B$3:B$1775,B276)</f>
        <v>1</v>
      </c>
    </row>
    <row r="277" spans="1:4">
      <c r="A277" s="2" t="s">
        <v>197</v>
      </c>
      <c r="B277" s="1" t="s">
        <v>198</v>
      </c>
      <c r="C277">
        <f>COUNTIF(A$3:A$1775,A277)</f>
        <v>1</v>
      </c>
      <c r="D277">
        <f>COUNTIF(B$3:B$1775,B277)</f>
        <v>1</v>
      </c>
    </row>
    <row r="278" spans="1:4">
      <c r="A278" s="2" t="s">
        <v>199</v>
      </c>
      <c r="B278" s="1" t="s">
        <v>200</v>
      </c>
      <c r="C278">
        <f>COUNTIF(A$3:A$1775,A278)</f>
        <v>1</v>
      </c>
      <c r="D278">
        <f>COUNTIF(B$3:B$1775,B278)</f>
        <v>1</v>
      </c>
    </row>
    <row r="279" spans="1:4">
      <c r="A279" s="2" t="s">
        <v>201</v>
      </c>
      <c r="B279" s="1" t="s">
        <v>202</v>
      </c>
      <c r="C279">
        <f>COUNTIF(A$3:A$1775,A279)</f>
        <v>1</v>
      </c>
      <c r="D279">
        <f>COUNTIF(B$3:B$1775,B279)</f>
        <v>1</v>
      </c>
    </row>
    <row r="280" spans="1:4">
      <c r="A280" s="2" t="s">
        <v>203</v>
      </c>
      <c r="B280" s="1" t="s">
        <v>204</v>
      </c>
      <c r="C280">
        <f>COUNTIF(A$3:A$1775,A280)</f>
        <v>1</v>
      </c>
      <c r="D280">
        <f>COUNTIF(B$3:B$1775,B280)</f>
        <v>1</v>
      </c>
    </row>
    <row r="281" spans="1:4">
      <c r="A281" s="2" t="s">
        <v>205</v>
      </c>
      <c r="B281" s="1" t="s">
        <v>206</v>
      </c>
      <c r="C281">
        <f>COUNTIF(A$3:A$1775,A281)</f>
        <v>1</v>
      </c>
      <c r="D281">
        <f>COUNTIF(B$3:B$1775,B281)</f>
        <v>1</v>
      </c>
    </row>
    <row r="282" spans="1:4">
      <c r="A282" s="2" t="s">
        <v>207</v>
      </c>
      <c r="B282" s="1" t="s">
        <v>208</v>
      </c>
      <c r="C282">
        <f>COUNTIF(A$3:A$1775,A282)</f>
        <v>1</v>
      </c>
      <c r="D282">
        <f>COUNTIF(B$3:B$1775,B282)</f>
        <v>1</v>
      </c>
    </row>
    <row r="283" spans="1:4">
      <c r="A283" s="2" t="s">
        <v>209</v>
      </c>
      <c r="B283" s="1" t="s">
        <v>210</v>
      </c>
      <c r="C283">
        <f>COUNTIF(A$3:A$1775,A283)</f>
        <v>1</v>
      </c>
      <c r="D283">
        <f>COUNTIF(B$3:B$1775,B283)</f>
        <v>1</v>
      </c>
    </row>
    <row r="284" spans="1:4">
      <c r="A284" s="2" t="s">
        <v>211</v>
      </c>
      <c r="B284" s="1" t="s">
        <v>212</v>
      </c>
      <c r="C284">
        <f>COUNTIF(A$3:A$1775,A284)</f>
        <v>1</v>
      </c>
      <c r="D284">
        <f>COUNTIF(B$3:B$1775,B284)</f>
        <v>1</v>
      </c>
    </row>
    <row r="285" spans="1:4">
      <c r="A285" s="2" t="s">
        <v>213</v>
      </c>
      <c r="B285" s="1" t="s">
        <v>214</v>
      </c>
      <c r="C285">
        <f>COUNTIF(A$3:A$1775,A285)</f>
        <v>1</v>
      </c>
      <c r="D285">
        <f>COUNTIF(B$3:B$1775,B285)</f>
        <v>1</v>
      </c>
    </row>
    <row r="286" spans="1:4">
      <c r="A286" s="2" t="s">
        <v>215</v>
      </c>
      <c r="B286" s="1" t="s">
        <v>216</v>
      </c>
      <c r="C286">
        <f>COUNTIF(A$3:A$1775,A286)</f>
        <v>1</v>
      </c>
      <c r="D286">
        <f>COUNTIF(B$3:B$1775,B286)</f>
        <v>1</v>
      </c>
    </row>
    <row r="287" spans="1:4">
      <c r="A287" s="2" t="s">
        <v>217</v>
      </c>
      <c r="B287" s="1" t="s">
        <v>218</v>
      </c>
      <c r="C287">
        <f>COUNTIF(A$3:A$1775,A287)</f>
        <v>1</v>
      </c>
      <c r="D287">
        <f>COUNTIF(B$3:B$1775,B287)</f>
        <v>1</v>
      </c>
    </row>
    <row r="288" spans="1:4">
      <c r="A288" s="2" t="s">
        <v>219</v>
      </c>
      <c r="B288" s="1" t="s">
        <v>220</v>
      </c>
      <c r="C288">
        <f>COUNTIF(A$3:A$1775,A288)</f>
        <v>1</v>
      </c>
      <c r="D288">
        <f>COUNTIF(B$3:B$1775,B288)</f>
        <v>1</v>
      </c>
    </row>
    <row r="289" spans="1:4">
      <c r="A289" s="2" t="s">
        <v>221</v>
      </c>
      <c r="B289" s="1" t="s">
        <v>222</v>
      </c>
      <c r="C289">
        <f>COUNTIF(A$3:A$1775,A289)</f>
        <v>1</v>
      </c>
      <c r="D289">
        <f>COUNTIF(B$3:B$1775,B289)</f>
        <v>1</v>
      </c>
    </row>
    <row r="290" spans="1:4">
      <c r="A290" s="2" t="s">
        <v>226</v>
      </c>
      <c r="B290" s="1" t="s">
        <v>227</v>
      </c>
      <c r="C290">
        <f>COUNTIF(A$3:A$1775,A290)</f>
        <v>1</v>
      </c>
      <c r="D290">
        <f>COUNTIF(B$3:B$1775,B290)</f>
        <v>1</v>
      </c>
    </row>
    <row r="291" spans="1:4">
      <c r="A291" s="2" t="s">
        <v>228</v>
      </c>
      <c r="B291" s="1" t="s">
        <v>229</v>
      </c>
      <c r="C291">
        <f>COUNTIF(A$3:A$1775,A291)</f>
        <v>1</v>
      </c>
      <c r="D291">
        <f>COUNTIF(B$3:B$1775,B291)</f>
        <v>1</v>
      </c>
    </row>
    <row r="292" spans="1:4">
      <c r="A292" s="2" t="s">
        <v>230</v>
      </c>
      <c r="B292" s="1" t="s">
        <v>231</v>
      </c>
      <c r="C292">
        <f>COUNTIF(A$3:A$1775,A292)</f>
        <v>1</v>
      </c>
      <c r="D292">
        <f>COUNTIF(B$3:B$1775,B292)</f>
        <v>1</v>
      </c>
    </row>
    <row r="293" spans="1:4">
      <c r="A293" s="2" t="s">
        <v>232</v>
      </c>
      <c r="B293" s="1" t="s">
        <v>233</v>
      </c>
      <c r="C293">
        <f>COUNTIF(A$3:A$1775,A293)</f>
        <v>1</v>
      </c>
      <c r="D293">
        <f>COUNTIF(B$3:B$1775,B293)</f>
        <v>1</v>
      </c>
    </row>
    <row r="294" spans="1:4">
      <c r="A294" s="2" t="s">
        <v>234</v>
      </c>
      <c r="B294" s="1" t="s">
        <v>235</v>
      </c>
      <c r="C294">
        <f>COUNTIF(A$3:A$1775,A294)</f>
        <v>1</v>
      </c>
      <c r="D294">
        <f>COUNTIF(B$3:B$1775,B294)</f>
        <v>1</v>
      </c>
    </row>
    <row r="295" spans="1:4">
      <c r="A295" s="2" t="s">
        <v>236</v>
      </c>
      <c r="B295" s="1" t="s">
        <v>237</v>
      </c>
      <c r="C295">
        <f>COUNTIF(A$3:A$1775,A295)</f>
        <v>1</v>
      </c>
      <c r="D295">
        <f>COUNTIF(B$3:B$1775,B295)</f>
        <v>1</v>
      </c>
    </row>
    <row r="296" spans="1:4">
      <c r="A296" s="2" t="s">
        <v>238</v>
      </c>
      <c r="B296" s="1" t="s">
        <v>239</v>
      </c>
      <c r="C296">
        <f>COUNTIF(A$3:A$1775,A296)</f>
        <v>1</v>
      </c>
      <c r="D296">
        <f>COUNTIF(B$3:B$1775,B296)</f>
        <v>1</v>
      </c>
    </row>
    <row r="297" spans="1:4">
      <c r="A297" s="2" t="s">
        <v>242</v>
      </c>
      <c r="B297" s="1" t="s">
        <v>243</v>
      </c>
      <c r="C297">
        <f>COUNTIF(A$3:A$1775,A297)</f>
        <v>1</v>
      </c>
      <c r="D297">
        <f>COUNTIF(B$3:B$1775,B297)</f>
        <v>1</v>
      </c>
    </row>
    <row r="298" spans="1:4">
      <c r="A298" s="2" t="s">
        <v>244</v>
      </c>
      <c r="B298" s="1" t="s">
        <v>245</v>
      </c>
      <c r="C298">
        <f>COUNTIF(A$3:A$1775,A298)</f>
        <v>1</v>
      </c>
      <c r="D298">
        <f>COUNTIF(B$3:B$1775,B298)</f>
        <v>1</v>
      </c>
    </row>
    <row r="299" spans="1:4">
      <c r="A299" s="2" t="s">
        <v>246</v>
      </c>
      <c r="B299" s="1" t="s">
        <v>247</v>
      </c>
      <c r="C299">
        <f>COUNTIF(A$3:A$1775,A299)</f>
        <v>1</v>
      </c>
      <c r="D299">
        <f>COUNTIF(B$3:B$1775,B299)</f>
        <v>1</v>
      </c>
    </row>
    <row r="300" spans="1:4">
      <c r="A300" s="2" t="s">
        <v>248</v>
      </c>
      <c r="B300" s="1" t="s">
        <v>249</v>
      </c>
      <c r="C300">
        <f>COUNTIF(A$3:A$1775,A300)</f>
        <v>1</v>
      </c>
      <c r="D300">
        <f>COUNTIF(B$3:B$1775,B300)</f>
        <v>1</v>
      </c>
    </row>
    <row r="301" spans="1:4">
      <c r="A301" s="2" t="s">
        <v>250</v>
      </c>
      <c r="B301" s="1" t="s">
        <v>251</v>
      </c>
      <c r="C301">
        <f>COUNTIF(A$3:A$1775,A301)</f>
        <v>1</v>
      </c>
      <c r="D301">
        <f>COUNTIF(B$3:B$1775,B301)</f>
        <v>1</v>
      </c>
    </row>
    <row r="302" spans="1:4">
      <c r="A302" s="2" t="s">
        <v>252</v>
      </c>
      <c r="B302" s="1" t="s">
        <v>253</v>
      </c>
      <c r="C302">
        <f>COUNTIF(A$3:A$1775,A302)</f>
        <v>1</v>
      </c>
      <c r="D302">
        <f>COUNTIF(B$3:B$1775,B302)</f>
        <v>1</v>
      </c>
    </row>
    <row r="303" spans="1:4">
      <c r="A303" s="2" t="s">
        <v>254</v>
      </c>
      <c r="B303" s="1" t="s">
        <v>255</v>
      </c>
      <c r="C303">
        <f>COUNTIF(A$3:A$1775,A303)</f>
        <v>1</v>
      </c>
      <c r="D303">
        <f>COUNTIF(B$3:B$1775,B303)</f>
        <v>1</v>
      </c>
    </row>
    <row r="304" spans="1:4">
      <c r="A304" s="2" t="s">
        <v>256</v>
      </c>
      <c r="B304" s="1" t="s">
        <v>257</v>
      </c>
      <c r="C304">
        <f>COUNTIF(A$3:A$1775,A304)</f>
        <v>1</v>
      </c>
      <c r="D304">
        <f>COUNTIF(B$3:B$1775,B304)</f>
        <v>1</v>
      </c>
    </row>
    <row r="305" spans="1:4">
      <c r="A305" s="2" t="s">
        <v>258</v>
      </c>
      <c r="B305" s="1" t="s">
        <v>259</v>
      </c>
      <c r="C305">
        <f>COUNTIF(A$3:A$1775,A305)</f>
        <v>1</v>
      </c>
      <c r="D305">
        <f>COUNTIF(B$3:B$1775,B305)</f>
        <v>1</v>
      </c>
    </row>
    <row r="306" spans="1:4">
      <c r="A306" s="2" t="s">
        <v>260</v>
      </c>
      <c r="B306" s="1" t="s">
        <v>261</v>
      </c>
      <c r="C306">
        <f>COUNTIF(A$3:A$1775,A306)</f>
        <v>1</v>
      </c>
      <c r="D306">
        <f>COUNTIF(B$3:B$1775,B306)</f>
        <v>1</v>
      </c>
    </row>
    <row r="307" spans="1:4">
      <c r="A307" s="2" t="s">
        <v>262</v>
      </c>
      <c r="B307" s="1" t="s">
        <v>263</v>
      </c>
      <c r="C307">
        <f>COUNTIF(A$3:A$1775,A307)</f>
        <v>1</v>
      </c>
      <c r="D307">
        <f>COUNTIF(B$3:B$1775,B307)</f>
        <v>1</v>
      </c>
    </row>
    <row r="308" spans="1:4">
      <c r="A308" s="2" t="s">
        <v>264</v>
      </c>
      <c r="B308" s="1" t="s">
        <v>265</v>
      </c>
      <c r="C308">
        <f>COUNTIF(A$3:A$1775,A308)</f>
        <v>1</v>
      </c>
      <c r="D308">
        <f>COUNTIF(B$3:B$1775,B308)</f>
        <v>1</v>
      </c>
    </row>
    <row r="309" spans="1:4">
      <c r="A309" s="2" t="s">
        <v>269</v>
      </c>
      <c r="B309" s="1" t="s">
        <v>270</v>
      </c>
      <c r="C309">
        <f>COUNTIF(A$3:A$1775,A309)</f>
        <v>1</v>
      </c>
      <c r="D309">
        <f>COUNTIF(B$3:B$1775,B309)</f>
        <v>1</v>
      </c>
    </row>
    <row r="310" spans="1:4">
      <c r="A310" s="2" t="s">
        <v>271</v>
      </c>
      <c r="B310" s="1" t="s">
        <v>272</v>
      </c>
      <c r="C310">
        <f>COUNTIF(A$3:A$1775,A310)</f>
        <v>1</v>
      </c>
      <c r="D310">
        <f>COUNTIF(B$3:B$1775,B310)</f>
        <v>1</v>
      </c>
    </row>
    <row r="311" spans="1:4">
      <c r="A311" s="2" t="s">
        <v>273</v>
      </c>
      <c r="B311" s="1" t="s">
        <v>274</v>
      </c>
      <c r="C311">
        <f>COUNTIF(A$3:A$1775,A311)</f>
        <v>1</v>
      </c>
      <c r="D311">
        <f>COUNTIF(B$3:B$1775,B311)</f>
        <v>1</v>
      </c>
    </row>
    <row r="312" spans="1:4">
      <c r="A312" s="2" t="s">
        <v>275</v>
      </c>
      <c r="B312" s="1" t="s">
        <v>276</v>
      </c>
      <c r="C312">
        <f>COUNTIF(A$3:A$1775,A312)</f>
        <v>1</v>
      </c>
      <c r="D312">
        <f>COUNTIF(B$3:B$1775,B312)</f>
        <v>1</v>
      </c>
    </row>
    <row r="313" spans="1:4">
      <c r="A313" s="2" t="s">
        <v>277</v>
      </c>
      <c r="B313" s="1" t="s">
        <v>278</v>
      </c>
      <c r="C313">
        <f>COUNTIF(A$3:A$1775,A313)</f>
        <v>1</v>
      </c>
      <c r="D313">
        <f>COUNTIF(B$3:B$1775,B313)</f>
        <v>1</v>
      </c>
    </row>
    <row r="314" spans="1:4">
      <c r="A314" s="2" t="s">
        <v>279</v>
      </c>
      <c r="B314" s="1" t="s">
        <v>280</v>
      </c>
      <c r="C314">
        <f>COUNTIF(A$3:A$1775,A314)</f>
        <v>1</v>
      </c>
      <c r="D314">
        <f>COUNTIF(B$3:B$1775,B314)</f>
        <v>1</v>
      </c>
    </row>
    <row r="315" spans="1:4">
      <c r="A315" s="2" t="s">
        <v>284</v>
      </c>
      <c r="B315" s="1" t="s">
        <v>285</v>
      </c>
      <c r="C315">
        <f>COUNTIF(A$3:A$1775,A315)</f>
        <v>1</v>
      </c>
      <c r="D315">
        <f>COUNTIF(B$3:B$1775,B315)</f>
        <v>1</v>
      </c>
    </row>
    <row r="316" spans="1:4">
      <c r="A316" s="2" t="s">
        <v>286</v>
      </c>
      <c r="B316" s="1" t="s">
        <v>287</v>
      </c>
      <c r="C316">
        <f>COUNTIF(A$3:A$1775,A316)</f>
        <v>1</v>
      </c>
      <c r="D316">
        <f>COUNTIF(B$3:B$1775,B316)</f>
        <v>1</v>
      </c>
    </row>
    <row r="317" spans="1:4">
      <c r="A317" s="2" t="s">
        <v>288</v>
      </c>
      <c r="B317" s="1" t="s">
        <v>289</v>
      </c>
      <c r="C317">
        <f>COUNTIF(A$3:A$1775,A317)</f>
        <v>1</v>
      </c>
      <c r="D317">
        <f>COUNTIF(B$3:B$1775,B317)</f>
        <v>1</v>
      </c>
    </row>
    <row r="318" spans="1:4">
      <c r="A318" s="2" t="s">
        <v>290</v>
      </c>
      <c r="B318" s="1" t="s">
        <v>291</v>
      </c>
      <c r="C318">
        <f>COUNTIF(A$3:A$1775,A318)</f>
        <v>1</v>
      </c>
      <c r="D318">
        <f>COUNTIF(B$3:B$1775,B318)</f>
        <v>1</v>
      </c>
    </row>
    <row r="319" spans="1:4">
      <c r="A319" s="2" t="s">
        <v>292</v>
      </c>
      <c r="B319" s="1" t="s">
        <v>293</v>
      </c>
      <c r="C319">
        <f>COUNTIF(A$3:A$1775,A319)</f>
        <v>1</v>
      </c>
      <c r="D319">
        <f>COUNTIF(B$3:B$1775,B319)</f>
        <v>1</v>
      </c>
    </row>
    <row r="320" spans="1:4">
      <c r="A320" s="2" t="s">
        <v>294</v>
      </c>
      <c r="B320" s="1" t="s">
        <v>295</v>
      </c>
      <c r="C320">
        <f>COUNTIF(A$3:A$1775,A320)</f>
        <v>1</v>
      </c>
      <c r="D320">
        <f>COUNTIF(B$3:B$1775,B320)</f>
        <v>1</v>
      </c>
    </row>
    <row r="321" spans="1:4">
      <c r="A321" s="2" t="s">
        <v>296</v>
      </c>
      <c r="B321" s="1" t="s">
        <v>297</v>
      </c>
      <c r="C321">
        <f>COUNTIF(A$3:A$1775,A321)</f>
        <v>1</v>
      </c>
      <c r="D321">
        <f>COUNTIF(B$3:B$1775,B321)</f>
        <v>1</v>
      </c>
    </row>
    <row r="322" spans="1:4">
      <c r="A322" s="2" t="s">
        <v>301</v>
      </c>
      <c r="B322" s="1" t="s">
        <v>302</v>
      </c>
      <c r="C322">
        <f>COUNTIF(A$3:A$1775,A322)</f>
        <v>1</v>
      </c>
      <c r="D322">
        <f>COUNTIF(B$3:B$1775,B322)</f>
        <v>1</v>
      </c>
    </row>
    <row r="323" spans="1:4">
      <c r="A323" s="2" t="s">
        <v>303</v>
      </c>
      <c r="B323" s="1" t="s">
        <v>304</v>
      </c>
      <c r="C323">
        <f>COUNTIF(A$3:A$1775,A323)</f>
        <v>1</v>
      </c>
      <c r="D323">
        <f>COUNTIF(B$3:B$1775,B323)</f>
        <v>1</v>
      </c>
    </row>
    <row r="324" spans="1:4">
      <c r="A324" s="2" t="s">
        <v>305</v>
      </c>
      <c r="B324" s="1" t="s">
        <v>306</v>
      </c>
      <c r="C324">
        <f>COUNTIF(A$3:A$1775,A324)</f>
        <v>1</v>
      </c>
      <c r="D324">
        <f>COUNTIF(B$3:B$1775,B324)</f>
        <v>1</v>
      </c>
    </row>
    <row r="325" spans="1:4">
      <c r="A325" s="2" t="s">
        <v>307</v>
      </c>
      <c r="B325" s="1" t="s">
        <v>308</v>
      </c>
      <c r="C325">
        <f>COUNTIF(A$3:A$1775,A325)</f>
        <v>1</v>
      </c>
      <c r="D325">
        <f>COUNTIF(B$3:B$1775,B325)</f>
        <v>1</v>
      </c>
    </row>
    <row r="326" spans="1:4">
      <c r="A326" s="2" t="s">
        <v>309</v>
      </c>
      <c r="B326" s="1" t="s">
        <v>310</v>
      </c>
      <c r="C326">
        <f>COUNTIF(A$3:A$1775,A326)</f>
        <v>1</v>
      </c>
      <c r="D326">
        <f>COUNTIF(B$3:B$1775,B326)</f>
        <v>1</v>
      </c>
    </row>
    <row r="327" spans="1:4">
      <c r="A327" s="2" t="s">
        <v>311</v>
      </c>
      <c r="B327" s="1" t="s">
        <v>312</v>
      </c>
      <c r="C327">
        <f>COUNTIF(A$3:A$1775,A327)</f>
        <v>1</v>
      </c>
      <c r="D327">
        <f>COUNTIF(B$3:B$1775,B327)</f>
        <v>1</v>
      </c>
    </row>
    <row r="328" spans="1:4">
      <c r="A328" s="2" t="s">
        <v>313</v>
      </c>
      <c r="B328" s="1" t="s">
        <v>314</v>
      </c>
      <c r="C328">
        <f>COUNTIF(A$3:A$1775,A328)</f>
        <v>1</v>
      </c>
      <c r="D328">
        <f>COUNTIF(B$3:B$1775,B328)</f>
        <v>1</v>
      </c>
    </row>
    <row r="329" spans="1:4">
      <c r="A329" s="2" t="s">
        <v>315</v>
      </c>
      <c r="B329" s="1" t="s">
        <v>316</v>
      </c>
      <c r="C329">
        <f>COUNTIF(A$3:A$1775,A329)</f>
        <v>1</v>
      </c>
      <c r="D329">
        <f>COUNTIF(B$3:B$1775,B329)</f>
        <v>1</v>
      </c>
    </row>
    <row r="330" spans="1:4">
      <c r="A330" s="2" t="s">
        <v>317</v>
      </c>
      <c r="B330" s="1" t="s">
        <v>318</v>
      </c>
      <c r="C330">
        <f>COUNTIF(A$3:A$1775,A330)</f>
        <v>1</v>
      </c>
      <c r="D330">
        <f>COUNTIF(B$3:B$1775,B330)</f>
        <v>1</v>
      </c>
    </row>
    <row r="331" spans="1:4">
      <c r="A331" s="2" t="s">
        <v>319</v>
      </c>
      <c r="B331" s="1" t="s">
        <v>320</v>
      </c>
      <c r="C331">
        <f>COUNTIF(A$3:A$1775,A331)</f>
        <v>1</v>
      </c>
      <c r="D331">
        <f>COUNTIF(B$3:B$1775,B331)</f>
        <v>1</v>
      </c>
    </row>
    <row r="332" spans="1:4">
      <c r="A332" s="2" t="s">
        <v>321</v>
      </c>
      <c r="B332" s="1" t="s">
        <v>322</v>
      </c>
      <c r="C332">
        <f>COUNTIF(A$3:A$1775,A332)</f>
        <v>1</v>
      </c>
      <c r="D332">
        <f>COUNTIF(B$3:B$1775,B332)</f>
        <v>1</v>
      </c>
    </row>
    <row r="333" spans="1:4">
      <c r="A333" s="2" t="s">
        <v>323</v>
      </c>
      <c r="B333" s="1" t="s">
        <v>324</v>
      </c>
      <c r="C333">
        <f>COUNTIF(A$3:A$1775,A333)</f>
        <v>1</v>
      </c>
      <c r="D333">
        <f>COUNTIF(B$3:B$1775,B333)</f>
        <v>1</v>
      </c>
    </row>
    <row r="334" spans="1:4">
      <c r="A334" s="2" t="s">
        <v>325</v>
      </c>
      <c r="B334" s="1" t="s">
        <v>326</v>
      </c>
      <c r="C334">
        <f>COUNTIF(A$3:A$1775,A334)</f>
        <v>1</v>
      </c>
      <c r="D334">
        <f>COUNTIF(B$3:B$1775,B334)</f>
        <v>1</v>
      </c>
    </row>
    <row r="335" spans="1:4">
      <c r="A335" s="2" t="s">
        <v>327</v>
      </c>
      <c r="B335" s="1" t="s">
        <v>328</v>
      </c>
      <c r="C335">
        <f>COUNTIF(A$3:A$1775,A335)</f>
        <v>1</v>
      </c>
      <c r="D335">
        <f>COUNTIF(B$3:B$1775,B335)</f>
        <v>1</v>
      </c>
    </row>
    <row r="336" spans="1:4">
      <c r="A336" s="2" t="s">
        <v>329</v>
      </c>
      <c r="B336" s="1" t="s">
        <v>330</v>
      </c>
      <c r="C336">
        <f>COUNTIF(A$3:A$1775,A336)</f>
        <v>1</v>
      </c>
      <c r="D336">
        <f>COUNTIF(B$3:B$1775,B336)</f>
        <v>1</v>
      </c>
    </row>
    <row r="337" spans="1:4">
      <c r="A337" s="2" t="s">
        <v>331</v>
      </c>
      <c r="B337" s="1" t="s">
        <v>332</v>
      </c>
      <c r="C337">
        <f>COUNTIF(A$3:A$1775,A337)</f>
        <v>1</v>
      </c>
      <c r="D337">
        <f>COUNTIF(B$3:B$1775,B337)</f>
        <v>1</v>
      </c>
    </row>
    <row r="338" spans="1:4">
      <c r="A338" s="2" t="s">
        <v>336</v>
      </c>
      <c r="B338" s="1" t="s">
        <v>337</v>
      </c>
      <c r="C338">
        <f>COUNTIF(A$3:A$1775,A338)</f>
        <v>1</v>
      </c>
      <c r="D338">
        <f>COUNTIF(B$3:B$1775,B338)</f>
        <v>1</v>
      </c>
    </row>
    <row r="339" spans="1:4">
      <c r="A339" s="2" t="s">
        <v>338</v>
      </c>
      <c r="B339" s="1" t="s">
        <v>339</v>
      </c>
      <c r="C339">
        <f>COUNTIF(A$3:A$1775,A339)</f>
        <v>1</v>
      </c>
      <c r="D339">
        <f>COUNTIF(B$3:B$1775,B339)</f>
        <v>1</v>
      </c>
    </row>
    <row r="340" spans="1:4">
      <c r="A340" s="2" t="s">
        <v>340</v>
      </c>
      <c r="B340" s="1" t="s">
        <v>341</v>
      </c>
      <c r="C340">
        <f>COUNTIF(A$3:A$1775,A340)</f>
        <v>1</v>
      </c>
      <c r="D340">
        <f>COUNTIF(B$3:B$1775,B340)</f>
        <v>1</v>
      </c>
    </row>
    <row r="341" spans="1:4">
      <c r="A341" s="2" t="s">
        <v>342</v>
      </c>
      <c r="B341" s="1" t="s">
        <v>343</v>
      </c>
      <c r="C341">
        <f>COUNTIF(A$3:A$1775,A341)</f>
        <v>1</v>
      </c>
      <c r="D341">
        <f>COUNTIF(B$3:B$1775,B341)</f>
        <v>1</v>
      </c>
    </row>
    <row r="342" spans="1:4">
      <c r="A342" s="2" t="s">
        <v>344</v>
      </c>
      <c r="B342" s="1" t="s">
        <v>345</v>
      </c>
      <c r="C342">
        <f>COUNTIF(A$3:A$1775,A342)</f>
        <v>1</v>
      </c>
      <c r="D342">
        <f>COUNTIF(B$3:B$1775,B342)</f>
        <v>1</v>
      </c>
    </row>
    <row r="343" spans="1:4">
      <c r="A343" s="2" t="s">
        <v>346</v>
      </c>
      <c r="B343" s="1" t="s">
        <v>347</v>
      </c>
      <c r="C343">
        <f>COUNTIF(A$3:A$1775,A343)</f>
        <v>1</v>
      </c>
      <c r="D343">
        <f>COUNTIF(B$3:B$1775,B343)</f>
        <v>1</v>
      </c>
    </row>
    <row r="344" spans="1:4">
      <c r="A344" s="2" t="s">
        <v>348</v>
      </c>
      <c r="B344" s="1" t="s">
        <v>349</v>
      </c>
      <c r="C344">
        <f>COUNTIF(A$3:A$1775,A344)</f>
        <v>1</v>
      </c>
      <c r="D344">
        <f>COUNTIF(B$3:B$1775,B344)</f>
        <v>1</v>
      </c>
    </row>
    <row r="345" spans="1:4">
      <c r="A345" s="2" t="s">
        <v>350</v>
      </c>
      <c r="B345" s="1" t="s">
        <v>351</v>
      </c>
      <c r="C345">
        <f>COUNTIF(A$3:A$1775,A345)</f>
        <v>1</v>
      </c>
      <c r="D345">
        <f>COUNTIF(B$3:B$1775,B345)</f>
        <v>1</v>
      </c>
    </row>
    <row r="346" spans="1:4">
      <c r="A346" s="2" t="s">
        <v>352</v>
      </c>
      <c r="B346" s="1" t="s">
        <v>353</v>
      </c>
      <c r="C346">
        <f>COUNTIF(A$3:A$1775,A346)</f>
        <v>1</v>
      </c>
      <c r="D346">
        <f>COUNTIF(B$3:B$1775,B346)</f>
        <v>1</v>
      </c>
    </row>
    <row r="347" spans="1:4">
      <c r="A347" s="2" t="s">
        <v>354</v>
      </c>
      <c r="B347" s="1" t="s">
        <v>355</v>
      </c>
      <c r="C347">
        <f>COUNTIF(A$3:A$1775,A347)</f>
        <v>1</v>
      </c>
      <c r="D347">
        <f>COUNTIF(B$3:B$1775,B347)</f>
        <v>1</v>
      </c>
    </row>
    <row r="348" spans="1:4">
      <c r="A348" s="2" t="s">
        <v>356</v>
      </c>
      <c r="B348" s="1" t="s">
        <v>357</v>
      </c>
      <c r="C348">
        <f>COUNTIF(A$3:A$1775,A348)</f>
        <v>1</v>
      </c>
      <c r="D348">
        <f>COUNTIF(B$3:B$1775,B348)</f>
        <v>1</v>
      </c>
    </row>
    <row r="349" spans="1:4">
      <c r="A349" s="2" t="s">
        <v>358</v>
      </c>
      <c r="B349" s="1" t="s">
        <v>359</v>
      </c>
      <c r="C349">
        <f>COUNTIF(A$3:A$1775,A349)</f>
        <v>1</v>
      </c>
      <c r="D349">
        <f>COUNTIF(B$3:B$1775,B349)</f>
        <v>1</v>
      </c>
    </row>
    <row r="350" spans="1:4">
      <c r="A350" s="2" t="s">
        <v>360</v>
      </c>
      <c r="B350" s="1" t="s">
        <v>361</v>
      </c>
      <c r="C350">
        <f>COUNTIF(A$3:A$1775,A350)</f>
        <v>1</v>
      </c>
      <c r="D350">
        <f>COUNTIF(B$3:B$1775,B350)</f>
        <v>1</v>
      </c>
    </row>
    <row r="351" spans="1:4">
      <c r="A351" s="2" t="s">
        <v>362</v>
      </c>
      <c r="B351" s="1" t="s">
        <v>363</v>
      </c>
      <c r="C351">
        <f>COUNTIF(A$3:A$1775,A351)</f>
        <v>1</v>
      </c>
      <c r="D351">
        <f>COUNTIF(B$3:B$1775,B351)</f>
        <v>1</v>
      </c>
    </row>
    <row r="352" spans="1:4">
      <c r="A352" s="2" t="s">
        <v>364</v>
      </c>
      <c r="B352" s="1" t="s">
        <v>365</v>
      </c>
      <c r="C352">
        <f>COUNTIF(A$3:A$1775,A352)</f>
        <v>1</v>
      </c>
      <c r="D352">
        <f>COUNTIF(B$3:B$1775,B352)</f>
        <v>1</v>
      </c>
    </row>
    <row r="353" spans="1:4">
      <c r="A353" s="2" t="s">
        <v>366</v>
      </c>
      <c r="B353" s="1" t="s">
        <v>367</v>
      </c>
      <c r="C353">
        <f>COUNTIF(A$3:A$1775,A353)</f>
        <v>1</v>
      </c>
      <c r="D353">
        <f>COUNTIF(B$3:B$1775,B353)</f>
        <v>1</v>
      </c>
    </row>
    <row r="354" spans="1:4">
      <c r="A354" s="2" t="s">
        <v>368</v>
      </c>
      <c r="B354" s="1" t="s">
        <v>369</v>
      </c>
      <c r="C354">
        <f>COUNTIF(A$3:A$1775,A354)</f>
        <v>1</v>
      </c>
      <c r="D354">
        <f>COUNTIF(B$3:B$1775,B354)</f>
        <v>1</v>
      </c>
    </row>
    <row r="355" spans="1:4">
      <c r="A355" s="2" t="s">
        <v>370</v>
      </c>
      <c r="B355" s="1" t="s">
        <v>371</v>
      </c>
      <c r="C355">
        <f>COUNTIF(A$3:A$1775,A355)</f>
        <v>1</v>
      </c>
      <c r="D355">
        <f>COUNTIF(B$3:B$1775,B355)</f>
        <v>1</v>
      </c>
    </row>
    <row r="356" spans="1:4">
      <c r="A356" s="2" t="s">
        <v>372</v>
      </c>
      <c r="B356" s="1" t="s">
        <v>373</v>
      </c>
      <c r="C356">
        <f>COUNTIF(A$3:A$1775,A356)</f>
        <v>1</v>
      </c>
      <c r="D356">
        <f>COUNTIF(B$3:B$1775,B356)</f>
        <v>1</v>
      </c>
    </row>
    <row r="357" spans="1:4">
      <c r="A357" s="2" t="s">
        <v>374</v>
      </c>
      <c r="B357" s="1" t="s">
        <v>375</v>
      </c>
      <c r="C357">
        <f>COUNTIF(A$3:A$1775,A357)</f>
        <v>1</v>
      </c>
      <c r="D357">
        <f>COUNTIF(B$3:B$1775,B357)</f>
        <v>1</v>
      </c>
    </row>
    <row r="358" spans="1:4">
      <c r="A358" s="2" t="s">
        <v>380</v>
      </c>
      <c r="B358" s="1" t="s">
        <v>381</v>
      </c>
      <c r="C358">
        <f>COUNTIF(A$3:A$1775,A358)</f>
        <v>1</v>
      </c>
      <c r="D358">
        <f>COUNTIF(B$3:B$1775,B358)</f>
        <v>1</v>
      </c>
    </row>
    <row r="359" spans="1:4">
      <c r="A359" s="2" t="s">
        <v>382</v>
      </c>
      <c r="B359" s="1" t="s">
        <v>383</v>
      </c>
      <c r="C359">
        <f>COUNTIF(A$3:A$1775,A359)</f>
        <v>1</v>
      </c>
      <c r="D359">
        <f>COUNTIF(B$3:B$1775,B359)</f>
        <v>1</v>
      </c>
    </row>
    <row r="360" spans="1:4">
      <c r="A360" s="2" t="s">
        <v>384</v>
      </c>
      <c r="B360" s="1" t="s">
        <v>385</v>
      </c>
      <c r="C360">
        <f>COUNTIF(A$3:A$1775,A360)</f>
        <v>1</v>
      </c>
      <c r="D360">
        <f>COUNTIF(B$3:B$1775,B360)</f>
        <v>1</v>
      </c>
    </row>
    <row r="361" spans="1:4">
      <c r="A361" s="2" t="s">
        <v>386</v>
      </c>
      <c r="B361" s="1" t="s">
        <v>387</v>
      </c>
      <c r="C361">
        <f>COUNTIF(A$3:A$1775,A361)</f>
        <v>1</v>
      </c>
      <c r="D361">
        <f>COUNTIF(B$3:B$1775,B361)</f>
        <v>1</v>
      </c>
    </row>
    <row r="362" spans="1:4">
      <c r="A362" s="2" t="s">
        <v>388</v>
      </c>
      <c r="B362" s="1" t="s">
        <v>389</v>
      </c>
      <c r="C362">
        <f>COUNTIF(A$3:A$1775,A362)</f>
        <v>1</v>
      </c>
      <c r="D362">
        <f>COUNTIF(B$3:B$1775,B362)</f>
        <v>1</v>
      </c>
    </row>
    <row r="363" spans="1:4">
      <c r="A363" s="2" t="s">
        <v>390</v>
      </c>
      <c r="B363" s="1" t="s">
        <v>391</v>
      </c>
      <c r="C363">
        <f>COUNTIF(A$3:A$1775,A363)</f>
        <v>1</v>
      </c>
      <c r="D363">
        <f>COUNTIF(B$3:B$1775,B363)</f>
        <v>1</v>
      </c>
    </row>
    <row r="364" spans="1:4">
      <c r="A364" s="2" t="s">
        <v>392</v>
      </c>
      <c r="B364" s="1" t="s">
        <v>393</v>
      </c>
      <c r="C364">
        <f>COUNTIF(A$3:A$1775,A364)</f>
        <v>1</v>
      </c>
      <c r="D364">
        <f>COUNTIF(B$3:B$1775,B364)</f>
        <v>1</v>
      </c>
    </row>
    <row r="365" spans="1:4">
      <c r="A365" s="2" t="s">
        <v>394</v>
      </c>
      <c r="B365" s="1" t="s">
        <v>395</v>
      </c>
      <c r="C365">
        <f>COUNTIF(A$3:A$1775,A365)</f>
        <v>1</v>
      </c>
      <c r="D365">
        <f>COUNTIF(B$3:B$1775,B365)</f>
        <v>1</v>
      </c>
    </row>
    <row r="366" spans="1:4">
      <c r="A366" s="2" t="s">
        <v>396</v>
      </c>
      <c r="B366" s="1" t="s">
        <v>397</v>
      </c>
      <c r="C366">
        <f>COUNTIF(A$3:A$1775,A366)</f>
        <v>1</v>
      </c>
      <c r="D366">
        <f>COUNTIF(B$3:B$1775,B366)</f>
        <v>1</v>
      </c>
    </row>
    <row r="367" spans="1:4">
      <c r="A367" s="2" t="s">
        <v>398</v>
      </c>
      <c r="B367" s="1" t="s">
        <v>399</v>
      </c>
      <c r="C367">
        <f>COUNTIF(A$3:A$1775,A367)</f>
        <v>1</v>
      </c>
      <c r="D367">
        <f>COUNTIF(B$3:B$1775,B367)</f>
        <v>1</v>
      </c>
    </row>
    <row r="368" spans="1:4">
      <c r="A368" s="2" t="s">
        <v>400</v>
      </c>
      <c r="B368" s="1" t="s">
        <v>401</v>
      </c>
      <c r="C368">
        <f>COUNTIF(A$3:A$1775,A368)</f>
        <v>1</v>
      </c>
      <c r="D368">
        <f>COUNTIF(B$3:B$1775,B368)</f>
        <v>1</v>
      </c>
    </row>
    <row r="369" spans="1:4">
      <c r="A369" s="2" t="s">
        <v>402</v>
      </c>
      <c r="B369" s="1" t="s">
        <v>403</v>
      </c>
      <c r="C369">
        <f>COUNTIF(A$3:A$1775,A369)</f>
        <v>1</v>
      </c>
      <c r="D369">
        <f>COUNTIF(B$3:B$1775,B369)</f>
        <v>1</v>
      </c>
    </row>
    <row r="370" spans="1:4">
      <c r="A370" s="2" t="s">
        <v>404</v>
      </c>
      <c r="B370" s="1" t="s">
        <v>405</v>
      </c>
      <c r="C370">
        <f>COUNTIF(A$3:A$1775,A370)</f>
        <v>1</v>
      </c>
      <c r="D370">
        <f>COUNTIF(B$3:B$1775,B370)</f>
        <v>1</v>
      </c>
    </row>
    <row r="371" spans="1:4">
      <c r="A371" s="2" t="s">
        <v>406</v>
      </c>
      <c r="B371" s="1" t="s">
        <v>407</v>
      </c>
      <c r="C371">
        <f>COUNTIF(A$3:A$1775,A371)</f>
        <v>1</v>
      </c>
      <c r="D371">
        <f>COUNTIF(B$3:B$1775,B371)</f>
        <v>1</v>
      </c>
    </row>
    <row r="372" spans="1:4">
      <c r="A372" s="2" t="s">
        <v>408</v>
      </c>
      <c r="B372" s="1" t="s">
        <v>409</v>
      </c>
      <c r="C372">
        <f>COUNTIF(A$3:A$1775,A372)</f>
        <v>1</v>
      </c>
      <c r="D372">
        <f>COUNTIF(B$3:B$1775,B372)</f>
        <v>1</v>
      </c>
    </row>
    <row r="373" spans="1:4">
      <c r="A373" s="2" t="s">
        <v>413</v>
      </c>
      <c r="B373" s="1" t="s">
        <v>414</v>
      </c>
      <c r="C373">
        <f>COUNTIF(A$3:A$1775,A373)</f>
        <v>1</v>
      </c>
      <c r="D373">
        <f>COUNTIF(B$3:B$1775,B373)</f>
        <v>1</v>
      </c>
    </row>
    <row r="374" spans="1:4">
      <c r="A374" s="2" t="s">
        <v>415</v>
      </c>
      <c r="B374" s="1" t="s">
        <v>416</v>
      </c>
      <c r="C374">
        <f>COUNTIF(A$3:A$1775,A374)</f>
        <v>1</v>
      </c>
      <c r="D374">
        <f>COUNTIF(B$3:B$1775,B374)</f>
        <v>1</v>
      </c>
    </row>
    <row r="375" spans="1:4">
      <c r="A375" s="2" t="s">
        <v>417</v>
      </c>
      <c r="B375" s="1" t="s">
        <v>418</v>
      </c>
      <c r="C375">
        <f>COUNTIF(A$3:A$1775,A375)</f>
        <v>1</v>
      </c>
      <c r="D375">
        <f>COUNTIF(B$3:B$1775,B375)</f>
        <v>1</v>
      </c>
    </row>
    <row r="376" spans="1:4">
      <c r="A376" s="2" t="s">
        <v>419</v>
      </c>
      <c r="B376" s="1" t="s">
        <v>420</v>
      </c>
      <c r="C376">
        <f>COUNTIF(A$3:A$1775,A376)</f>
        <v>1</v>
      </c>
      <c r="D376">
        <f>COUNTIF(B$3:B$1775,B376)</f>
        <v>1</v>
      </c>
    </row>
    <row r="377" spans="1:4">
      <c r="A377" s="2" t="s">
        <v>421</v>
      </c>
      <c r="B377" s="1" t="s">
        <v>422</v>
      </c>
      <c r="C377">
        <f>COUNTIF(A$3:A$1775,A377)</f>
        <v>1</v>
      </c>
      <c r="D377">
        <f>COUNTIF(B$3:B$1775,B377)</f>
        <v>1</v>
      </c>
    </row>
    <row r="378" spans="1:4">
      <c r="A378" s="2" t="s">
        <v>423</v>
      </c>
      <c r="B378" s="1" t="s">
        <v>424</v>
      </c>
      <c r="C378">
        <f>COUNTIF(A$3:A$1775,A378)</f>
        <v>1</v>
      </c>
      <c r="D378">
        <f>COUNTIF(B$3:B$1775,B378)</f>
        <v>1</v>
      </c>
    </row>
    <row r="379" spans="1:4">
      <c r="A379" s="2" t="s">
        <v>425</v>
      </c>
      <c r="B379" s="1" t="s">
        <v>426</v>
      </c>
      <c r="C379">
        <f>COUNTIF(A$3:A$1775,A379)</f>
        <v>1</v>
      </c>
      <c r="D379">
        <f>COUNTIF(B$3:B$1775,B379)</f>
        <v>1</v>
      </c>
    </row>
    <row r="380" spans="1:4">
      <c r="A380" s="2" t="s">
        <v>427</v>
      </c>
      <c r="B380" s="1" t="s">
        <v>428</v>
      </c>
      <c r="C380">
        <f>COUNTIF(A$3:A$1775,A380)</f>
        <v>1</v>
      </c>
      <c r="D380">
        <f>COUNTIF(B$3:B$1775,B380)</f>
        <v>1</v>
      </c>
    </row>
    <row r="381" spans="1:4">
      <c r="A381" s="2" t="s">
        <v>429</v>
      </c>
      <c r="B381" s="1" t="s">
        <v>430</v>
      </c>
      <c r="C381">
        <f>COUNTIF(A$3:A$1775,A381)</f>
        <v>1</v>
      </c>
      <c r="D381">
        <f>COUNTIF(B$3:B$1775,B381)</f>
        <v>1</v>
      </c>
    </row>
    <row r="382" spans="1:4">
      <c r="A382" s="2" t="s">
        <v>431</v>
      </c>
      <c r="B382" s="1" t="s">
        <v>432</v>
      </c>
      <c r="C382">
        <f>COUNTIF(A$3:A$1775,A382)</f>
        <v>1</v>
      </c>
      <c r="D382">
        <f>COUNTIF(B$3:B$1775,B382)</f>
        <v>1</v>
      </c>
    </row>
    <row r="383" spans="1:4">
      <c r="A383" s="2" t="s">
        <v>433</v>
      </c>
      <c r="B383" s="1" t="s">
        <v>434</v>
      </c>
      <c r="C383">
        <f>COUNTIF(A$3:A$1775,A383)</f>
        <v>1</v>
      </c>
      <c r="D383">
        <f>COUNTIF(B$3:B$1775,B383)</f>
        <v>1</v>
      </c>
    </row>
    <row r="384" spans="1:4">
      <c r="A384" s="2" t="s">
        <v>435</v>
      </c>
      <c r="B384" s="1" t="s">
        <v>436</v>
      </c>
      <c r="C384">
        <f>COUNTIF(A$3:A$1775,A384)</f>
        <v>1</v>
      </c>
      <c r="D384">
        <f>COUNTIF(B$3:B$1775,B384)</f>
        <v>1</v>
      </c>
    </row>
    <row r="385" spans="1:4">
      <c r="A385" s="2" t="s">
        <v>437</v>
      </c>
      <c r="B385" s="1" t="s">
        <v>438</v>
      </c>
      <c r="C385">
        <f>COUNTIF(A$3:A$1775,A385)</f>
        <v>1</v>
      </c>
      <c r="D385">
        <f>COUNTIF(B$3:B$1775,B385)</f>
        <v>1</v>
      </c>
    </row>
    <row r="386" spans="1:4">
      <c r="A386" s="2" t="s">
        <v>442</v>
      </c>
      <c r="B386" s="1" t="s">
        <v>443</v>
      </c>
      <c r="C386">
        <f>COUNTIF(A$3:A$1775,A386)</f>
        <v>1</v>
      </c>
      <c r="D386">
        <f>COUNTIF(B$3:B$1775,B386)</f>
        <v>1</v>
      </c>
    </row>
    <row r="387" spans="1:4">
      <c r="A387" s="2" t="s">
        <v>444</v>
      </c>
      <c r="B387" s="1" t="s">
        <v>445</v>
      </c>
      <c r="C387">
        <f>COUNTIF(A$3:A$1775,A387)</f>
        <v>1</v>
      </c>
      <c r="D387">
        <f>COUNTIF(B$3:B$1775,B387)</f>
        <v>1</v>
      </c>
    </row>
    <row r="388" spans="1:4">
      <c r="A388" s="2" t="s">
        <v>446</v>
      </c>
      <c r="B388" s="1" t="s">
        <v>447</v>
      </c>
      <c r="C388">
        <f>COUNTIF(A$3:A$1775,A388)</f>
        <v>1</v>
      </c>
      <c r="D388">
        <f>COUNTIF(B$3:B$1775,B388)</f>
        <v>1</v>
      </c>
    </row>
    <row r="389" spans="1:4">
      <c r="A389" s="2" t="s">
        <v>448</v>
      </c>
      <c r="B389" s="1" t="s">
        <v>449</v>
      </c>
      <c r="C389">
        <f>COUNTIF(A$3:A$1775,A389)</f>
        <v>1</v>
      </c>
      <c r="D389">
        <f>COUNTIF(B$3:B$1775,B389)</f>
        <v>1</v>
      </c>
    </row>
    <row r="390" spans="1:4">
      <c r="A390" s="2" t="s">
        <v>450</v>
      </c>
      <c r="B390" s="1" t="s">
        <v>451</v>
      </c>
      <c r="C390">
        <f>COUNTIF(A$3:A$1775,A390)</f>
        <v>1</v>
      </c>
      <c r="D390">
        <f>COUNTIF(B$3:B$1775,B390)</f>
        <v>1</v>
      </c>
    </row>
    <row r="391" spans="1:4">
      <c r="A391" s="2" t="s">
        <v>452</v>
      </c>
      <c r="B391" s="1" t="s">
        <v>453</v>
      </c>
      <c r="C391">
        <f>COUNTIF(A$3:A$1775,A391)</f>
        <v>1</v>
      </c>
      <c r="D391">
        <f>COUNTIF(B$3:B$1775,B391)</f>
        <v>1</v>
      </c>
    </row>
    <row r="392" spans="1:4">
      <c r="A392" s="2" t="s">
        <v>454</v>
      </c>
      <c r="B392" s="1" t="s">
        <v>455</v>
      </c>
      <c r="C392">
        <f>COUNTIF(A$3:A$1775,A392)</f>
        <v>1</v>
      </c>
      <c r="D392">
        <f>COUNTIF(B$3:B$1775,B392)</f>
        <v>1</v>
      </c>
    </row>
    <row r="393" spans="1:4">
      <c r="A393" s="2" t="s">
        <v>456</v>
      </c>
      <c r="B393" s="1" t="s">
        <v>457</v>
      </c>
      <c r="C393">
        <f>COUNTIF(A$3:A$1775,A393)</f>
        <v>1</v>
      </c>
      <c r="D393">
        <f>COUNTIF(B$3:B$1775,B393)</f>
        <v>1</v>
      </c>
    </row>
    <row r="394" spans="1:4">
      <c r="A394" s="2" t="s">
        <v>458</v>
      </c>
      <c r="B394" s="1" t="s">
        <v>459</v>
      </c>
      <c r="C394">
        <f>COUNTIF(A$3:A$1775,A394)</f>
        <v>1</v>
      </c>
      <c r="D394">
        <f>COUNTIF(B$3:B$1775,B394)</f>
        <v>1</v>
      </c>
    </row>
    <row r="395" spans="1:4">
      <c r="A395" s="2" t="s">
        <v>460</v>
      </c>
      <c r="B395" s="1" t="s">
        <v>461</v>
      </c>
      <c r="C395">
        <f>COUNTIF(A$3:A$1775,A395)</f>
        <v>1</v>
      </c>
      <c r="D395">
        <f>COUNTIF(B$3:B$1775,B395)</f>
        <v>1</v>
      </c>
    </row>
    <row r="396" spans="1:4">
      <c r="A396" s="2" t="s">
        <v>462</v>
      </c>
      <c r="B396" s="1" t="s">
        <v>463</v>
      </c>
      <c r="C396">
        <f>COUNTIF(A$3:A$1775,A396)</f>
        <v>1</v>
      </c>
      <c r="D396">
        <f>COUNTIF(B$3:B$1775,B396)</f>
        <v>1</v>
      </c>
    </row>
    <row r="397" spans="1:4">
      <c r="A397" s="2" t="s">
        <v>464</v>
      </c>
      <c r="B397" s="1" t="s">
        <v>465</v>
      </c>
      <c r="C397">
        <f>COUNTIF(A$3:A$1775,A397)</f>
        <v>1</v>
      </c>
      <c r="D397">
        <f>COUNTIF(B$3:B$1775,B397)</f>
        <v>1</v>
      </c>
    </row>
    <row r="398" spans="1:4">
      <c r="A398" s="2" t="s">
        <v>466</v>
      </c>
      <c r="B398" s="1" t="s">
        <v>467</v>
      </c>
      <c r="C398">
        <f>COUNTIF(A$3:A$1775,A398)</f>
        <v>1</v>
      </c>
      <c r="D398">
        <f>COUNTIF(B$3:B$1775,B398)</f>
        <v>1</v>
      </c>
    </row>
    <row r="399" spans="1:4">
      <c r="A399" s="2" t="s">
        <v>468</v>
      </c>
      <c r="B399" s="1" t="s">
        <v>469</v>
      </c>
      <c r="C399">
        <f>COUNTIF(A$3:A$1775,A399)</f>
        <v>1</v>
      </c>
      <c r="D399">
        <f>COUNTIF(B$3:B$1775,B399)</f>
        <v>1</v>
      </c>
    </row>
    <row r="400" spans="1:4">
      <c r="A400" s="2" t="s">
        <v>470</v>
      </c>
      <c r="B400" s="1" t="s">
        <v>470</v>
      </c>
      <c r="C400">
        <f>COUNTIF(A$3:A$1775,A400)</f>
        <v>1</v>
      </c>
      <c r="D400">
        <f>COUNTIF(B$3:B$1775,B400)</f>
        <v>1</v>
      </c>
    </row>
    <row r="401" spans="1:4">
      <c r="A401" s="2" t="s">
        <v>471</v>
      </c>
      <c r="B401" s="1" t="s">
        <v>472</v>
      </c>
      <c r="C401">
        <f>COUNTIF(A$3:A$1775,A401)</f>
        <v>1</v>
      </c>
      <c r="D401">
        <f>COUNTIF(B$3:B$1775,B401)</f>
        <v>1</v>
      </c>
    </row>
    <row r="402" spans="1:4">
      <c r="A402" s="2" t="s">
        <v>473</v>
      </c>
      <c r="B402" s="1" t="s">
        <v>474</v>
      </c>
      <c r="C402">
        <f>COUNTIF(A$3:A$1775,A402)</f>
        <v>1</v>
      </c>
      <c r="D402">
        <f>COUNTIF(B$3:B$1775,B402)</f>
        <v>1</v>
      </c>
    </row>
    <row r="403" spans="1:4">
      <c r="A403" s="2" t="s">
        <v>475</v>
      </c>
      <c r="B403" s="1" t="s">
        <v>476</v>
      </c>
      <c r="C403">
        <f>COUNTIF(A$3:A$1775,A403)</f>
        <v>1</v>
      </c>
      <c r="D403">
        <f>COUNTIF(B$3:B$1775,B403)</f>
        <v>1</v>
      </c>
    </row>
    <row r="404" spans="1:4">
      <c r="A404" s="2" t="s">
        <v>480</v>
      </c>
      <c r="B404" s="1" t="s">
        <v>481</v>
      </c>
      <c r="C404">
        <f>COUNTIF(A$3:A$1775,A404)</f>
        <v>1</v>
      </c>
      <c r="D404">
        <f>COUNTIF(B$3:B$1775,B404)</f>
        <v>1</v>
      </c>
    </row>
    <row r="405" spans="1:4">
      <c r="A405" s="2" t="s">
        <v>482</v>
      </c>
      <c r="B405" s="1" t="s">
        <v>483</v>
      </c>
      <c r="C405">
        <f>COUNTIF(A$3:A$1775,A405)</f>
        <v>1</v>
      </c>
      <c r="D405">
        <f>COUNTIF(B$3:B$1775,B405)</f>
        <v>1</v>
      </c>
    </row>
    <row r="406" spans="1:4">
      <c r="A406" s="2" t="s">
        <v>484</v>
      </c>
      <c r="B406" s="1" t="s">
        <v>485</v>
      </c>
      <c r="C406">
        <f>COUNTIF(A$3:A$1775,A406)</f>
        <v>1</v>
      </c>
      <c r="D406">
        <f>COUNTIF(B$3:B$1775,B406)</f>
        <v>1</v>
      </c>
    </row>
    <row r="407" spans="1:4">
      <c r="A407" s="2" t="s">
        <v>486</v>
      </c>
      <c r="B407" s="1" t="s">
        <v>487</v>
      </c>
      <c r="C407">
        <f>COUNTIF(A$3:A$1775,A407)</f>
        <v>1</v>
      </c>
      <c r="D407">
        <f>COUNTIF(B$3:B$1775,B407)</f>
        <v>1</v>
      </c>
    </row>
    <row r="408" spans="1:4">
      <c r="A408" s="2" t="s">
        <v>488</v>
      </c>
      <c r="B408" s="1" t="s">
        <v>489</v>
      </c>
      <c r="C408">
        <f>COUNTIF(A$3:A$1775,A408)</f>
        <v>1</v>
      </c>
      <c r="D408">
        <f>COUNTIF(B$3:B$1775,B408)</f>
        <v>1</v>
      </c>
    </row>
    <row r="409" spans="1:4">
      <c r="A409" s="2" t="s">
        <v>490</v>
      </c>
      <c r="B409" s="1" t="s">
        <v>491</v>
      </c>
      <c r="C409">
        <f>COUNTIF(A$3:A$1775,A409)</f>
        <v>1</v>
      </c>
      <c r="D409">
        <f>COUNTIF(B$3:B$1775,B409)</f>
        <v>1</v>
      </c>
    </row>
    <row r="410" spans="1:4">
      <c r="A410" s="2" t="s">
        <v>492</v>
      </c>
      <c r="B410" s="1" t="s">
        <v>493</v>
      </c>
      <c r="C410">
        <f>COUNTIF(A$3:A$1775,A410)</f>
        <v>1</v>
      </c>
      <c r="D410">
        <f>COUNTIF(B$3:B$1775,B410)</f>
        <v>1</v>
      </c>
    </row>
    <row r="411" spans="1:4">
      <c r="A411" s="2" t="s">
        <v>494</v>
      </c>
      <c r="B411" s="1" t="s">
        <v>495</v>
      </c>
      <c r="C411">
        <f>COUNTIF(A$3:A$1775,A411)</f>
        <v>1</v>
      </c>
      <c r="D411">
        <f>COUNTIF(B$3:B$1775,B411)</f>
        <v>1</v>
      </c>
    </row>
    <row r="412" spans="1:4">
      <c r="A412" s="2" t="s">
        <v>496</v>
      </c>
      <c r="B412" s="1" t="s">
        <v>497</v>
      </c>
      <c r="C412">
        <f>COUNTIF(A$3:A$1775,A412)</f>
        <v>1</v>
      </c>
      <c r="D412">
        <f>COUNTIF(B$3:B$1775,B412)</f>
        <v>1</v>
      </c>
    </row>
    <row r="413" spans="1:4">
      <c r="A413" s="2" t="s">
        <v>498</v>
      </c>
      <c r="B413" s="1" t="s">
        <v>499</v>
      </c>
      <c r="C413">
        <f>COUNTIF(A$3:A$1775,A413)</f>
        <v>1</v>
      </c>
      <c r="D413">
        <f>COUNTIF(B$3:B$1775,B413)</f>
        <v>1</v>
      </c>
    </row>
    <row r="414" spans="1:4">
      <c r="A414" s="2" t="s">
        <v>500</v>
      </c>
      <c r="B414" s="1" t="s">
        <v>501</v>
      </c>
      <c r="C414">
        <f>COUNTIF(A$3:A$1775,A414)</f>
        <v>1</v>
      </c>
      <c r="D414">
        <f>COUNTIF(B$3:B$1775,B414)</f>
        <v>1</v>
      </c>
    </row>
    <row r="415" spans="1:4">
      <c r="A415" s="2" t="s">
        <v>502</v>
      </c>
      <c r="B415" s="1" t="s">
        <v>503</v>
      </c>
      <c r="C415">
        <f>COUNTIF(A$3:A$1775,A415)</f>
        <v>1</v>
      </c>
      <c r="D415">
        <f>COUNTIF(B$3:B$1775,B415)</f>
        <v>1</v>
      </c>
    </row>
    <row r="416" spans="1:4">
      <c r="A416" s="2" t="s">
        <v>504</v>
      </c>
      <c r="B416" s="1" t="s">
        <v>505</v>
      </c>
      <c r="C416">
        <f>COUNTIF(A$3:A$1775,A416)</f>
        <v>1</v>
      </c>
      <c r="D416">
        <f>COUNTIF(B$3:B$1775,B416)</f>
        <v>1</v>
      </c>
    </row>
    <row r="417" spans="1:4">
      <c r="A417" s="2" t="s">
        <v>506</v>
      </c>
      <c r="B417" s="1" t="s">
        <v>507</v>
      </c>
      <c r="C417">
        <f>COUNTIF(A$3:A$1775,A417)</f>
        <v>1</v>
      </c>
      <c r="D417">
        <f>COUNTIF(B$3:B$1775,B417)</f>
        <v>1</v>
      </c>
    </row>
    <row r="418" spans="1:4">
      <c r="A418" s="2" t="s">
        <v>508</v>
      </c>
      <c r="B418" s="1" t="s">
        <v>509</v>
      </c>
      <c r="C418">
        <f>COUNTIF(A$3:A$1775,A418)</f>
        <v>1</v>
      </c>
      <c r="D418">
        <f>COUNTIF(B$3:B$1775,B418)</f>
        <v>1</v>
      </c>
    </row>
    <row r="419" spans="1:4">
      <c r="A419" s="2" t="s">
        <v>510</v>
      </c>
      <c r="B419" s="1" t="s">
        <v>511</v>
      </c>
      <c r="C419">
        <f>COUNTIF(A$3:A$1775,A419)</f>
        <v>1</v>
      </c>
      <c r="D419">
        <f>COUNTIF(B$3:B$1775,B419)</f>
        <v>1</v>
      </c>
    </row>
    <row r="420" spans="1:4">
      <c r="A420" s="2" t="s">
        <v>512</v>
      </c>
      <c r="B420" s="1" t="s">
        <v>513</v>
      </c>
      <c r="C420">
        <f>COUNTIF(A$3:A$1775,A420)</f>
        <v>1</v>
      </c>
      <c r="D420">
        <f>COUNTIF(B$3:B$1775,B420)</f>
        <v>1</v>
      </c>
    </row>
    <row r="421" spans="1:4">
      <c r="A421" s="2" t="s">
        <v>514</v>
      </c>
      <c r="B421" s="1" t="s">
        <v>515</v>
      </c>
      <c r="C421">
        <f>COUNTIF(A$3:A$1775,A421)</f>
        <v>1</v>
      </c>
      <c r="D421">
        <f>COUNTIF(B$3:B$1775,B421)</f>
        <v>1</v>
      </c>
    </row>
    <row r="422" spans="1:4">
      <c r="A422" s="2" t="s">
        <v>516</v>
      </c>
      <c r="B422" s="1" t="s">
        <v>517</v>
      </c>
      <c r="C422">
        <f>COUNTIF(A$3:A$1775,A422)</f>
        <v>1</v>
      </c>
      <c r="D422">
        <f>COUNTIF(B$3:B$1775,B422)</f>
        <v>1</v>
      </c>
    </row>
    <row r="423" spans="1:4">
      <c r="A423" s="2" t="s">
        <v>518</v>
      </c>
      <c r="B423" s="1" t="s">
        <v>519</v>
      </c>
      <c r="C423">
        <f>COUNTIF(A$3:A$1775,A423)</f>
        <v>1</v>
      </c>
      <c r="D423">
        <f>COUNTIF(B$3:B$1775,B423)</f>
        <v>1</v>
      </c>
    </row>
    <row r="424" spans="1:4">
      <c r="A424" s="2" t="s">
        <v>520</v>
      </c>
      <c r="B424" s="1" t="s">
        <v>521</v>
      </c>
      <c r="C424">
        <f>COUNTIF(A$3:A$1775,A424)</f>
        <v>1</v>
      </c>
      <c r="D424">
        <f>COUNTIF(B$3:B$1775,B424)</f>
        <v>1</v>
      </c>
    </row>
    <row r="425" spans="1:4">
      <c r="A425" s="2" t="s">
        <v>522</v>
      </c>
      <c r="B425" s="1" t="s">
        <v>523</v>
      </c>
      <c r="C425">
        <f>COUNTIF(A$3:A$1775,A425)</f>
        <v>1</v>
      </c>
      <c r="D425">
        <f>COUNTIF(B$3:B$1775,B425)</f>
        <v>1</v>
      </c>
    </row>
    <row r="426" spans="1:4">
      <c r="A426" s="2" t="s">
        <v>530</v>
      </c>
      <c r="B426" s="1" t="s">
        <v>531</v>
      </c>
      <c r="C426">
        <f>COUNTIF(A$3:A$1775,A426)</f>
        <v>1</v>
      </c>
      <c r="D426">
        <f>COUNTIF(B$3:B$1775,B426)</f>
        <v>1</v>
      </c>
    </row>
    <row r="427" spans="1:4">
      <c r="A427" s="2" t="s">
        <v>532</v>
      </c>
      <c r="B427" s="1" t="s">
        <v>533</v>
      </c>
      <c r="C427">
        <f>COUNTIF(A$3:A$1775,A427)</f>
        <v>1</v>
      </c>
      <c r="D427">
        <f>COUNTIF(B$3:B$1775,B427)</f>
        <v>1</v>
      </c>
    </row>
    <row r="428" spans="1:4">
      <c r="A428" s="2" t="s">
        <v>534</v>
      </c>
      <c r="B428" s="1" t="s">
        <v>535</v>
      </c>
      <c r="C428">
        <f>COUNTIF(A$3:A$1775,A428)</f>
        <v>1</v>
      </c>
      <c r="D428">
        <f>COUNTIF(B$3:B$1775,B428)</f>
        <v>1</v>
      </c>
    </row>
    <row r="429" spans="1:4">
      <c r="A429" s="2" t="s">
        <v>536</v>
      </c>
      <c r="B429" s="1" t="s">
        <v>537</v>
      </c>
      <c r="C429">
        <f>COUNTIF(A$3:A$1775,A429)</f>
        <v>1</v>
      </c>
      <c r="D429">
        <f>COUNTIF(B$3:B$1775,B429)</f>
        <v>1</v>
      </c>
    </row>
    <row r="430" spans="1:4">
      <c r="A430" s="2" t="s">
        <v>544</v>
      </c>
      <c r="B430" s="1" t="s">
        <v>545</v>
      </c>
      <c r="C430">
        <f>COUNTIF(A$3:A$1775,A430)</f>
        <v>1</v>
      </c>
      <c r="D430">
        <f>COUNTIF(B$3:B$1775,B430)</f>
        <v>1</v>
      </c>
    </row>
    <row r="431" spans="1:4">
      <c r="A431" s="2" t="s">
        <v>546</v>
      </c>
      <c r="B431" s="1" t="s">
        <v>547</v>
      </c>
      <c r="C431">
        <f>COUNTIF(A$3:A$1775,A431)</f>
        <v>1</v>
      </c>
      <c r="D431">
        <f>COUNTIF(B$3:B$1775,B431)</f>
        <v>1</v>
      </c>
    </row>
    <row r="432" spans="1:4">
      <c r="A432" s="2" t="s">
        <v>548</v>
      </c>
      <c r="B432" s="1" t="s">
        <v>549</v>
      </c>
      <c r="C432">
        <f>COUNTIF(A$3:A$1775,A432)</f>
        <v>1</v>
      </c>
      <c r="D432">
        <f>COUNTIF(B$3:B$1775,B432)</f>
        <v>1</v>
      </c>
    </row>
    <row r="433" spans="1:4">
      <c r="A433" s="2" t="s">
        <v>550</v>
      </c>
      <c r="B433" s="1" t="s">
        <v>551</v>
      </c>
      <c r="C433">
        <f>COUNTIF(A$3:A$1775,A433)</f>
        <v>1</v>
      </c>
      <c r="D433">
        <f>COUNTIF(B$3:B$1775,B433)</f>
        <v>1</v>
      </c>
    </row>
    <row r="434" spans="1:4">
      <c r="A434" s="2" t="s">
        <v>552</v>
      </c>
      <c r="B434" s="1" t="s">
        <v>553</v>
      </c>
      <c r="C434">
        <f>COUNTIF(A$3:A$1775,A434)</f>
        <v>1</v>
      </c>
      <c r="D434">
        <f>COUNTIF(B$3:B$1775,B434)</f>
        <v>1</v>
      </c>
    </row>
    <row r="435" spans="1:4">
      <c r="A435" s="2" t="s">
        <v>554</v>
      </c>
      <c r="B435" s="1" t="s">
        <v>555</v>
      </c>
      <c r="C435">
        <f>COUNTIF(A$3:A$1775,A435)</f>
        <v>1</v>
      </c>
      <c r="D435">
        <f>COUNTIF(B$3:B$1775,B435)</f>
        <v>1</v>
      </c>
    </row>
    <row r="436" spans="1:4">
      <c r="A436" s="2" t="s">
        <v>556</v>
      </c>
      <c r="B436" s="1" t="s">
        <v>557</v>
      </c>
      <c r="C436">
        <f>COUNTIF(A$3:A$1775,A436)</f>
        <v>1</v>
      </c>
      <c r="D436">
        <f>COUNTIF(B$3:B$1775,B436)</f>
        <v>1</v>
      </c>
    </row>
    <row r="437" spans="1:4">
      <c r="A437" s="2" t="s">
        <v>558</v>
      </c>
      <c r="B437" s="1" t="s">
        <v>559</v>
      </c>
      <c r="C437">
        <f>COUNTIF(A$3:A$1775,A437)</f>
        <v>1</v>
      </c>
      <c r="D437">
        <f>COUNTIF(B$3:B$1775,B437)</f>
        <v>1</v>
      </c>
    </row>
    <row r="438" spans="1:4">
      <c r="A438" s="2" t="s">
        <v>562</v>
      </c>
      <c r="B438" s="1" t="s">
        <v>563</v>
      </c>
      <c r="C438">
        <f>COUNTIF(A$3:A$1775,A438)</f>
        <v>1</v>
      </c>
      <c r="D438">
        <f>COUNTIF(B$3:B$1775,B438)</f>
        <v>1</v>
      </c>
    </row>
    <row r="439" spans="1:4">
      <c r="A439" s="2" t="s">
        <v>564</v>
      </c>
      <c r="B439" s="1" t="s">
        <v>565</v>
      </c>
      <c r="C439">
        <f>COUNTIF(A$3:A$1775,A439)</f>
        <v>1</v>
      </c>
      <c r="D439">
        <f>COUNTIF(B$3:B$1775,B439)</f>
        <v>1</v>
      </c>
    </row>
    <row r="440" spans="1:4">
      <c r="A440" s="2" t="s">
        <v>566</v>
      </c>
      <c r="B440" s="1" t="s">
        <v>567</v>
      </c>
      <c r="C440">
        <f>COUNTIF(A$3:A$1775,A440)</f>
        <v>1</v>
      </c>
      <c r="D440">
        <f>COUNTIF(B$3:B$1775,B440)</f>
        <v>1</v>
      </c>
    </row>
    <row r="441" spans="1:4">
      <c r="A441" s="2" t="s">
        <v>568</v>
      </c>
      <c r="B441" s="1" t="s">
        <v>569</v>
      </c>
      <c r="C441">
        <f>COUNTIF(A$3:A$1775,A441)</f>
        <v>1</v>
      </c>
      <c r="D441">
        <f>COUNTIF(B$3:B$1775,B441)</f>
        <v>1</v>
      </c>
    </row>
    <row r="442" spans="1:4">
      <c r="A442" s="2" t="s">
        <v>570</v>
      </c>
      <c r="B442" s="1" t="s">
        <v>571</v>
      </c>
      <c r="C442">
        <f>COUNTIF(A$3:A$1775,A442)</f>
        <v>1</v>
      </c>
      <c r="D442">
        <f>COUNTIF(B$3:B$1775,B442)</f>
        <v>1</v>
      </c>
    </row>
    <row r="443" spans="1:4">
      <c r="A443" s="2" t="s">
        <v>572</v>
      </c>
      <c r="B443" s="1" t="s">
        <v>573</v>
      </c>
      <c r="C443">
        <f>COUNTIF(A$3:A$1775,A443)</f>
        <v>1</v>
      </c>
      <c r="D443">
        <f>COUNTIF(B$3:B$1775,B443)</f>
        <v>1</v>
      </c>
    </row>
    <row r="444" spans="1:4">
      <c r="A444" s="2" t="s">
        <v>574</v>
      </c>
      <c r="B444" s="1" t="s">
        <v>575</v>
      </c>
      <c r="C444">
        <f>COUNTIF(A$3:A$1775,A444)</f>
        <v>1</v>
      </c>
      <c r="D444">
        <f>COUNTIF(B$3:B$1775,B444)</f>
        <v>1</v>
      </c>
    </row>
    <row r="445" spans="1:4">
      <c r="A445" s="2" t="s">
        <v>576</v>
      </c>
      <c r="B445" s="1" t="s">
        <v>577</v>
      </c>
      <c r="C445">
        <f>COUNTIF(A$3:A$1775,A445)</f>
        <v>1</v>
      </c>
      <c r="D445">
        <f>COUNTIF(B$3:B$1775,B445)</f>
        <v>1</v>
      </c>
    </row>
    <row r="446" spans="1:4">
      <c r="A446" s="2" t="s">
        <v>578</v>
      </c>
      <c r="B446" s="1" t="s">
        <v>579</v>
      </c>
      <c r="C446">
        <f>COUNTIF(A$3:A$1775,A446)</f>
        <v>1</v>
      </c>
      <c r="D446">
        <f>COUNTIF(B$3:B$1775,B446)</f>
        <v>1</v>
      </c>
    </row>
    <row r="447" spans="1:4">
      <c r="A447" s="2" t="s">
        <v>580</v>
      </c>
      <c r="B447" s="1" t="s">
        <v>581</v>
      </c>
      <c r="C447">
        <f>COUNTIF(A$3:A$1775,A447)</f>
        <v>1</v>
      </c>
      <c r="D447">
        <f>COUNTIF(B$3:B$1775,B447)</f>
        <v>1</v>
      </c>
    </row>
    <row r="448" spans="1:4">
      <c r="A448" s="2" t="s">
        <v>582</v>
      </c>
      <c r="B448" s="1" t="s">
        <v>583</v>
      </c>
      <c r="C448">
        <f>COUNTIF(A$3:A$1775,A448)</f>
        <v>1</v>
      </c>
      <c r="D448">
        <f>COUNTIF(B$3:B$1775,B448)</f>
        <v>1</v>
      </c>
    </row>
    <row r="449" spans="1:4">
      <c r="A449" s="2" t="s">
        <v>584</v>
      </c>
      <c r="B449" s="1" t="s">
        <v>585</v>
      </c>
      <c r="C449">
        <f>COUNTIF(A$3:A$1775,A449)</f>
        <v>1</v>
      </c>
      <c r="D449">
        <f>COUNTIF(B$3:B$1775,B449)</f>
        <v>1</v>
      </c>
    </row>
    <row r="450" spans="1:4">
      <c r="A450" s="2" t="s">
        <v>586</v>
      </c>
      <c r="B450" s="1" t="s">
        <v>587</v>
      </c>
      <c r="C450">
        <f>COUNTIF(A$3:A$1775,A450)</f>
        <v>1</v>
      </c>
      <c r="D450">
        <f>COUNTIF(B$3:B$1775,B450)</f>
        <v>1</v>
      </c>
    </row>
    <row r="451" spans="1:4">
      <c r="A451" s="2" t="s">
        <v>588</v>
      </c>
      <c r="B451" s="1" t="s">
        <v>589</v>
      </c>
      <c r="C451">
        <f>COUNTIF(A$3:A$1775,A451)</f>
        <v>1</v>
      </c>
      <c r="D451">
        <f>COUNTIF(B$3:B$1775,B451)</f>
        <v>1</v>
      </c>
    </row>
    <row r="452" spans="1:4">
      <c r="A452" s="2" t="s">
        <v>590</v>
      </c>
      <c r="B452" s="1" t="s">
        <v>591</v>
      </c>
      <c r="C452">
        <f>COUNTIF(A$3:A$1775,A452)</f>
        <v>1</v>
      </c>
      <c r="D452">
        <f>COUNTIF(B$3:B$1775,B452)</f>
        <v>1</v>
      </c>
    </row>
    <row r="453" spans="1:4">
      <c r="A453" s="2" t="s">
        <v>592</v>
      </c>
      <c r="B453" s="1" t="s">
        <v>593</v>
      </c>
      <c r="C453">
        <f>COUNTIF(A$3:A$1775,A453)</f>
        <v>1</v>
      </c>
      <c r="D453">
        <f>COUNTIF(B$3:B$1775,B453)</f>
        <v>1</v>
      </c>
    </row>
    <row r="454" spans="1:4">
      <c r="A454" s="2" t="s">
        <v>594</v>
      </c>
      <c r="B454" s="1" t="s">
        <v>595</v>
      </c>
      <c r="C454">
        <f>COUNTIF(A$3:A$1775,A454)</f>
        <v>1</v>
      </c>
      <c r="D454">
        <f>COUNTIF(B$3:B$1775,B454)</f>
        <v>1</v>
      </c>
    </row>
    <row r="455" spans="1:4">
      <c r="A455" s="2" t="s">
        <v>596</v>
      </c>
      <c r="B455" s="1" t="s">
        <v>597</v>
      </c>
      <c r="C455">
        <f>COUNTIF(A$3:A$1775,A455)</f>
        <v>1</v>
      </c>
      <c r="D455">
        <f>COUNTIF(B$3:B$1775,B455)</f>
        <v>1</v>
      </c>
    </row>
    <row r="456" spans="1:4">
      <c r="A456" s="2" t="s">
        <v>598</v>
      </c>
      <c r="B456" s="1" t="s">
        <v>599</v>
      </c>
      <c r="C456">
        <f>COUNTIF(A$3:A$1775,A456)</f>
        <v>1</v>
      </c>
      <c r="D456">
        <f>COUNTIF(B$3:B$1775,B456)</f>
        <v>1</v>
      </c>
    </row>
    <row r="457" spans="1:4">
      <c r="A457" s="2" t="s">
        <v>600</v>
      </c>
      <c r="B457" s="1" t="s">
        <v>601</v>
      </c>
      <c r="C457">
        <f>COUNTIF(A$3:A$1775,A457)</f>
        <v>1</v>
      </c>
      <c r="D457">
        <f>COUNTIF(B$3:B$1775,B457)</f>
        <v>1</v>
      </c>
    </row>
    <row r="458" spans="1:4">
      <c r="A458" s="2" t="s">
        <v>602</v>
      </c>
      <c r="B458" s="1" t="s">
        <v>603</v>
      </c>
      <c r="C458">
        <f>COUNTIF(A$3:A$1775,A458)</f>
        <v>1</v>
      </c>
      <c r="D458">
        <f>COUNTIF(B$3:B$1775,B458)</f>
        <v>1</v>
      </c>
    </row>
    <row r="459" spans="1:4">
      <c r="A459" s="2" t="s">
        <v>604</v>
      </c>
      <c r="B459" s="1" t="s">
        <v>605</v>
      </c>
      <c r="C459">
        <f>COUNTIF(A$3:A$1775,A459)</f>
        <v>1</v>
      </c>
      <c r="D459">
        <f>COUNTIF(B$3:B$1775,B459)</f>
        <v>1</v>
      </c>
    </row>
    <row r="460" spans="1:4">
      <c r="A460" s="2" t="s">
        <v>606</v>
      </c>
      <c r="B460" s="1" t="s">
        <v>607</v>
      </c>
      <c r="C460">
        <f>COUNTIF(A$3:A$1775,A460)</f>
        <v>1</v>
      </c>
      <c r="D460">
        <f>COUNTIF(B$3:B$1775,B460)</f>
        <v>1</v>
      </c>
    </row>
    <row r="461" spans="1:4">
      <c r="A461" s="2" t="s">
        <v>608</v>
      </c>
      <c r="B461" s="1" t="s">
        <v>609</v>
      </c>
      <c r="C461">
        <f>COUNTIF(A$3:A$1775,A461)</f>
        <v>1</v>
      </c>
      <c r="D461">
        <f>COUNTIF(B$3:B$1775,B461)</f>
        <v>1</v>
      </c>
    </row>
    <row r="462" spans="1:4">
      <c r="A462" s="2" t="s">
        <v>610</v>
      </c>
      <c r="B462" s="1" t="s">
        <v>611</v>
      </c>
      <c r="C462">
        <f>COUNTIF(A$3:A$1775,A462)</f>
        <v>1</v>
      </c>
      <c r="D462">
        <f>COUNTIF(B$3:B$1775,B462)</f>
        <v>1</v>
      </c>
    </row>
    <row r="463" spans="1:4">
      <c r="A463" s="2" t="s">
        <v>612</v>
      </c>
      <c r="B463" s="1" t="s">
        <v>613</v>
      </c>
      <c r="C463">
        <f>COUNTIF(A$3:A$1775,A463)</f>
        <v>1</v>
      </c>
      <c r="D463">
        <f>COUNTIF(B$3:B$1775,B463)</f>
        <v>1</v>
      </c>
    </row>
    <row r="464" spans="1:4">
      <c r="A464" s="2" t="s">
        <v>614</v>
      </c>
      <c r="B464" s="1" t="s">
        <v>615</v>
      </c>
      <c r="C464">
        <f>COUNTIF(A$3:A$1775,A464)</f>
        <v>1</v>
      </c>
      <c r="D464">
        <f>COUNTIF(B$3:B$1775,B464)</f>
        <v>1</v>
      </c>
    </row>
    <row r="465" spans="1:4">
      <c r="A465" s="2" t="s">
        <v>616</v>
      </c>
      <c r="B465" s="1" t="s">
        <v>617</v>
      </c>
      <c r="C465">
        <f>COUNTIF(A$3:A$1775,A465)</f>
        <v>1</v>
      </c>
      <c r="D465">
        <f>COUNTIF(B$3:B$1775,B465)</f>
        <v>1</v>
      </c>
    </row>
    <row r="466" spans="1:4">
      <c r="A466" s="2" t="s">
        <v>621</v>
      </c>
      <c r="B466" s="1" t="s">
        <v>622</v>
      </c>
      <c r="C466">
        <f>COUNTIF(A$3:A$1775,A466)</f>
        <v>1</v>
      </c>
      <c r="D466">
        <f>COUNTIF(B$3:B$1775,B466)</f>
        <v>1</v>
      </c>
    </row>
    <row r="467" spans="1:4">
      <c r="A467" s="2" t="s">
        <v>623</v>
      </c>
      <c r="B467" s="1" t="s">
        <v>624</v>
      </c>
      <c r="C467">
        <f>COUNTIF(A$3:A$1775,A467)</f>
        <v>1</v>
      </c>
      <c r="D467">
        <f>COUNTIF(B$3:B$1775,B467)</f>
        <v>1</v>
      </c>
    </row>
    <row r="468" spans="1:4">
      <c r="A468" s="2" t="s">
        <v>625</v>
      </c>
      <c r="B468" s="1" t="s">
        <v>626</v>
      </c>
      <c r="C468">
        <f>COUNTIF(A$3:A$1775,A468)</f>
        <v>1</v>
      </c>
      <c r="D468">
        <f>COUNTIF(B$3:B$1775,B468)</f>
        <v>1</v>
      </c>
    </row>
    <row r="469" spans="1:4">
      <c r="A469" s="2" t="s">
        <v>627</v>
      </c>
      <c r="B469" s="1" t="s">
        <v>628</v>
      </c>
      <c r="C469">
        <f>COUNTIF(A$3:A$1775,A469)</f>
        <v>1</v>
      </c>
      <c r="D469">
        <f>COUNTIF(B$3:B$1775,B469)</f>
        <v>1</v>
      </c>
    </row>
    <row r="470" spans="1:4">
      <c r="A470" s="2" t="s">
        <v>629</v>
      </c>
      <c r="B470" s="1" t="s">
        <v>630</v>
      </c>
      <c r="C470">
        <f>COUNTIF(A$3:A$1775,A470)</f>
        <v>1</v>
      </c>
      <c r="D470">
        <f>COUNTIF(B$3:B$1775,B470)</f>
        <v>1</v>
      </c>
    </row>
    <row r="471" spans="1:4">
      <c r="A471" s="2" t="s">
        <v>631</v>
      </c>
      <c r="B471" s="1" t="s">
        <v>632</v>
      </c>
      <c r="C471">
        <f>COUNTIF(A$3:A$1775,A471)</f>
        <v>1</v>
      </c>
      <c r="D471">
        <f>COUNTIF(B$3:B$1775,B471)</f>
        <v>1</v>
      </c>
    </row>
    <row r="472" spans="1:4">
      <c r="A472" s="2" t="s">
        <v>3501</v>
      </c>
      <c r="B472" s="1" t="s">
        <v>634</v>
      </c>
      <c r="C472">
        <f>COUNTIF(A$3:A$1775,A472)</f>
        <v>1</v>
      </c>
      <c r="D472">
        <f>COUNTIF(B$3:B$1775,B472)</f>
        <v>1</v>
      </c>
    </row>
    <row r="473" spans="1:4">
      <c r="A473" s="2" t="s">
        <v>635</v>
      </c>
      <c r="B473" s="1" t="s">
        <v>636</v>
      </c>
      <c r="C473">
        <f>COUNTIF(A$3:A$1775,A473)</f>
        <v>1</v>
      </c>
      <c r="D473">
        <f>COUNTIF(B$3:B$1775,B473)</f>
        <v>1</v>
      </c>
    </row>
    <row r="474" spans="1:4">
      <c r="A474" s="2" t="s">
        <v>640</v>
      </c>
      <c r="B474" s="1" t="s">
        <v>641</v>
      </c>
      <c r="C474">
        <f>COUNTIF(A$3:A$1775,A474)</f>
        <v>1</v>
      </c>
      <c r="D474">
        <f>COUNTIF(B$3:B$1775,B474)</f>
        <v>1</v>
      </c>
    </row>
    <row r="475" spans="1:4">
      <c r="A475" s="2" t="s">
        <v>642</v>
      </c>
      <c r="B475" s="1" t="s">
        <v>643</v>
      </c>
      <c r="C475">
        <f>COUNTIF(A$3:A$1775,A475)</f>
        <v>1</v>
      </c>
      <c r="D475">
        <f>COUNTIF(B$3:B$1775,B475)</f>
        <v>1</v>
      </c>
    </row>
    <row r="476" spans="1:4">
      <c r="A476" s="2" t="s">
        <v>644</v>
      </c>
      <c r="B476" s="1" t="s">
        <v>645</v>
      </c>
      <c r="C476">
        <f>COUNTIF(A$3:A$1775,A476)</f>
        <v>1</v>
      </c>
      <c r="D476">
        <f>COUNTIF(B$3:B$1775,B476)</f>
        <v>1</v>
      </c>
    </row>
    <row r="477" spans="1:4">
      <c r="A477" s="2" t="s">
        <v>646</v>
      </c>
      <c r="B477" s="1" t="s">
        <v>647</v>
      </c>
      <c r="C477">
        <f>COUNTIF(A$3:A$1775,A477)</f>
        <v>1</v>
      </c>
      <c r="D477">
        <f>COUNTIF(B$3:B$1775,B477)</f>
        <v>1</v>
      </c>
    </row>
    <row r="478" spans="1:4">
      <c r="A478" s="2" t="s">
        <v>649</v>
      </c>
      <c r="B478" s="1" t="s">
        <v>650</v>
      </c>
      <c r="C478">
        <f>COUNTIF(A$3:A$1775,A478)</f>
        <v>1</v>
      </c>
      <c r="D478">
        <f>COUNTIF(B$3:B$1775,B478)</f>
        <v>1</v>
      </c>
    </row>
    <row r="479" spans="1:4">
      <c r="A479" s="2" t="s">
        <v>651</v>
      </c>
      <c r="B479" s="1" t="s">
        <v>652</v>
      </c>
      <c r="C479">
        <f>COUNTIF(A$3:A$1775,A479)</f>
        <v>1</v>
      </c>
      <c r="D479">
        <f>COUNTIF(B$3:B$1775,B479)</f>
        <v>1</v>
      </c>
    </row>
    <row r="480" spans="1:4">
      <c r="A480" s="2" t="s">
        <v>653</v>
      </c>
      <c r="B480" s="1" t="s">
        <v>654</v>
      </c>
      <c r="C480">
        <f>COUNTIF(A$3:A$1775,A480)</f>
        <v>1</v>
      </c>
      <c r="D480">
        <f>COUNTIF(B$3:B$1775,B480)</f>
        <v>1</v>
      </c>
    </row>
    <row r="481" spans="1:4">
      <c r="A481" s="2" t="s">
        <v>655</v>
      </c>
      <c r="B481" s="1" t="s">
        <v>656</v>
      </c>
      <c r="C481">
        <f>COUNTIF(A$3:A$1775,A481)</f>
        <v>1</v>
      </c>
      <c r="D481">
        <f>COUNTIF(B$3:B$1775,B481)</f>
        <v>1</v>
      </c>
    </row>
    <row r="482" spans="1:4">
      <c r="A482" s="2" t="s">
        <v>657</v>
      </c>
      <c r="B482" s="1" t="s">
        <v>658</v>
      </c>
      <c r="C482">
        <f>COUNTIF(A$3:A$1775,A482)</f>
        <v>1</v>
      </c>
      <c r="D482">
        <f>COUNTIF(B$3:B$1775,B482)</f>
        <v>1</v>
      </c>
    </row>
    <row r="483" spans="1:4">
      <c r="A483" s="2" t="s">
        <v>659</v>
      </c>
      <c r="B483" s="1" t="s">
        <v>660</v>
      </c>
      <c r="C483">
        <f>COUNTIF(A$3:A$1775,A483)</f>
        <v>1</v>
      </c>
      <c r="D483">
        <f>COUNTIF(B$3:B$1775,B483)</f>
        <v>1</v>
      </c>
    </row>
    <row r="484" spans="1:4">
      <c r="A484" s="2" t="s">
        <v>661</v>
      </c>
      <c r="B484" s="1" t="s">
        <v>662</v>
      </c>
      <c r="C484">
        <f>COUNTIF(A$3:A$1775,A484)</f>
        <v>1</v>
      </c>
      <c r="D484">
        <f>COUNTIF(B$3:B$1775,B484)</f>
        <v>1</v>
      </c>
    </row>
    <row r="485" spans="1:4">
      <c r="A485" s="2" t="s">
        <v>663</v>
      </c>
      <c r="B485" s="1" t="s">
        <v>664</v>
      </c>
      <c r="C485">
        <f>COUNTIF(A$3:A$1775,A485)</f>
        <v>1</v>
      </c>
      <c r="D485">
        <f>COUNTIF(B$3:B$1775,B485)</f>
        <v>1</v>
      </c>
    </row>
    <row r="486" spans="1:4">
      <c r="A486" s="2" t="s">
        <v>665</v>
      </c>
      <c r="B486" s="1" t="s">
        <v>666</v>
      </c>
      <c r="C486">
        <f>COUNTIF(A$3:A$1775,A486)</f>
        <v>1</v>
      </c>
      <c r="D486">
        <f>COUNTIF(B$3:B$1775,B486)</f>
        <v>1</v>
      </c>
    </row>
    <row r="487" spans="1:4">
      <c r="A487" s="2" t="s">
        <v>667</v>
      </c>
      <c r="B487" s="1" t="s">
        <v>668</v>
      </c>
      <c r="C487">
        <f>COUNTIF(A$3:A$1775,A487)</f>
        <v>1</v>
      </c>
      <c r="D487">
        <f>COUNTIF(B$3:B$1775,B487)</f>
        <v>1</v>
      </c>
    </row>
    <row r="488" spans="1:4">
      <c r="A488" s="2" t="s">
        <v>669</v>
      </c>
      <c r="B488" s="1" t="s">
        <v>670</v>
      </c>
      <c r="C488">
        <f>COUNTIF(A$3:A$1775,A488)</f>
        <v>1</v>
      </c>
      <c r="D488">
        <f>COUNTIF(B$3:B$1775,B488)</f>
        <v>1</v>
      </c>
    </row>
    <row r="489" spans="1:4">
      <c r="A489" s="2" t="s">
        <v>671</v>
      </c>
      <c r="B489" s="1" t="s">
        <v>672</v>
      </c>
      <c r="C489">
        <f>COUNTIF(A$3:A$1775,A489)</f>
        <v>1</v>
      </c>
      <c r="D489">
        <f>COUNTIF(B$3:B$1775,B489)</f>
        <v>1</v>
      </c>
    </row>
    <row r="490" spans="1:4">
      <c r="A490" s="2" t="s">
        <v>673</v>
      </c>
      <c r="B490" s="1" t="s">
        <v>674</v>
      </c>
      <c r="C490">
        <f>COUNTIF(A$3:A$1775,A490)</f>
        <v>1</v>
      </c>
      <c r="D490">
        <f>COUNTIF(B$3:B$1775,B490)</f>
        <v>1</v>
      </c>
    </row>
    <row r="491" spans="1:4">
      <c r="A491" s="2" t="s">
        <v>675</v>
      </c>
      <c r="B491" s="1" t="s">
        <v>676</v>
      </c>
      <c r="C491">
        <f>COUNTIF(A$3:A$1775,A491)</f>
        <v>1</v>
      </c>
      <c r="D491">
        <f>COUNTIF(B$3:B$1775,B491)</f>
        <v>1</v>
      </c>
    </row>
    <row r="492" spans="1:4">
      <c r="A492" s="2" t="s">
        <v>677</v>
      </c>
      <c r="B492" s="1" t="s">
        <v>678</v>
      </c>
      <c r="C492">
        <f>COUNTIF(A$3:A$1775,A492)</f>
        <v>1</v>
      </c>
      <c r="D492">
        <f>COUNTIF(B$3:B$1775,B492)</f>
        <v>1</v>
      </c>
    </row>
    <row r="493" spans="1:4">
      <c r="A493" s="2" t="s">
        <v>679</v>
      </c>
      <c r="B493" s="1" t="s">
        <v>680</v>
      </c>
      <c r="C493">
        <f>COUNTIF(A$3:A$1775,A493)</f>
        <v>1</v>
      </c>
      <c r="D493">
        <f>COUNTIF(B$3:B$1775,B493)</f>
        <v>1</v>
      </c>
    </row>
    <row r="494" spans="1:4">
      <c r="A494" s="2" t="s">
        <v>681</v>
      </c>
      <c r="B494" s="1" t="s">
        <v>682</v>
      </c>
      <c r="C494">
        <f>COUNTIF(A$3:A$1775,A494)</f>
        <v>1</v>
      </c>
      <c r="D494">
        <f>COUNTIF(B$3:B$1775,B494)</f>
        <v>1</v>
      </c>
    </row>
    <row r="495" spans="1:4">
      <c r="A495" s="2" t="s">
        <v>683</v>
      </c>
      <c r="B495" s="1" t="s">
        <v>684</v>
      </c>
      <c r="C495">
        <f>COUNTIF(A$3:A$1775,A495)</f>
        <v>1</v>
      </c>
      <c r="D495">
        <f>COUNTIF(B$3:B$1775,B495)</f>
        <v>1</v>
      </c>
    </row>
    <row r="496" spans="1:4">
      <c r="A496" s="2" t="s">
        <v>685</v>
      </c>
      <c r="B496" s="1" t="s">
        <v>686</v>
      </c>
      <c r="C496">
        <f>COUNTIF(A$3:A$1775,A496)</f>
        <v>1</v>
      </c>
      <c r="D496">
        <f>COUNTIF(B$3:B$1775,B496)</f>
        <v>1</v>
      </c>
    </row>
    <row r="497" spans="1:4">
      <c r="A497" s="2" t="s">
        <v>687</v>
      </c>
      <c r="B497" s="1" t="s">
        <v>688</v>
      </c>
      <c r="C497">
        <f>COUNTIF(A$3:A$1775,A497)</f>
        <v>1</v>
      </c>
      <c r="D497">
        <f>COUNTIF(B$3:B$1775,B497)</f>
        <v>1</v>
      </c>
    </row>
    <row r="498" spans="1:4">
      <c r="A498" s="2" t="s">
        <v>692</v>
      </c>
      <c r="B498" s="1" t="s">
        <v>693</v>
      </c>
      <c r="C498">
        <f>COUNTIF(A$3:A$1775,A498)</f>
        <v>1</v>
      </c>
      <c r="D498">
        <f>COUNTIF(B$3:B$1775,B498)</f>
        <v>1</v>
      </c>
    </row>
    <row r="499" spans="1:4">
      <c r="A499" s="2" t="s">
        <v>694</v>
      </c>
      <c r="B499" s="1" t="s">
        <v>695</v>
      </c>
      <c r="C499">
        <f>COUNTIF(A$3:A$1775,A499)</f>
        <v>1</v>
      </c>
      <c r="D499">
        <f>COUNTIF(B$3:B$1775,B499)</f>
        <v>1</v>
      </c>
    </row>
    <row r="500" spans="1:4">
      <c r="A500" s="2" t="s">
        <v>696</v>
      </c>
      <c r="B500" s="1" t="s">
        <v>697</v>
      </c>
      <c r="C500">
        <f>COUNTIF(A$3:A$1775,A500)</f>
        <v>1</v>
      </c>
      <c r="D500">
        <f>COUNTIF(B$3:B$1775,B500)</f>
        <v>1</v>
      </c>
    </row>
    <row r="501" spans="1:4">
      <c r="A501" s="2" t="s">
        <v>701</v>
      </c>
      <c r="B501" s="1" t="s">
        <v>702</v>
      </c>
      <c r="C501">
        <f>COUNTIF(A$3:A$1775,A501)</f>
        <v>1</v>
      </c>
      <c r="D501">
        <f>COUNTIF(B$3:B$1775,B501)</f>
        <v>1</v>
      </c>
    </row>
    <row r="502" spans="1:4">
      <c r="A502" s="2" t="s">
        <v>706</v>
      </c>
      <c r="B502" s="1" t="s">
        <v>707</v>
      </c>
      <c r="C502">
        <f>COUNTIF(A$3:A$1775,A502)</f>
        <v>1</v>
      </c>
      <c r="D502">
        <f>COUNTIF(B$3:B$1775,B502)</f>
        <v>1</v>
      </c>
    </row>
    <row r="503" spans="1:4">
      <c r="A503" s="2" t="s">
        <v>708</v>
      </c>
      <c r="B503" s="1" t="s">
        <v>709</v>
      </c>
      <c r="C503">
        <f>COUNTIF(A$3:A$1775,A503)</f>
        <v>1</v>
      </c>
      <c r="D503">
        <f>COUNTIF(B$3:B$1775,B503)</f>
        <v>1</v>
      </c>
    </row>
    <row r="504" spans="1:4">
      <c r="A504" s="2" t="s">
        <v>710</v>
      </c>
      <c r="B504" s="1" t="s">
        <v>711</v>
      </c>
      <c r="C504">
        <f>COUNTIF(A$3:A$1775,A504)</f>
        <v>1</v>
      </c>
      <c r="D504">
        <f>COUNTIF(B$3:B$1775,B504)</f>
        <v>1</v>
      </c>
    </row>
    <row r="505" spans="1:4">
      <c r="A505" s="2" t="s">
        <v>712</v>
      </c>
      <c r="B505" s="1" t="s">
        <v>713</v>
      </c>
      <c r="C505">
        <f>COUNTIF(A$3:A$1775,A505)</f>
        <v>1</v>
      </c>
      <c r="D505">
        <f>COUNTIF(B$3:B$1775,B505)</f>
        <v>1</v>
      </c>
    </row>
    <row r="506" spans="1:4">
      <c r="A506" s="2" t="s">
        <v>714</v>
      </c>
      <c r="B506" s="1" t="s">
        <v>715</v>
      </c>
      <c r="C506">
        <f>COUNTIF(A$3:A$1775,A506)</f>
        <v>1</v>
      </c>
      <c r="D506">
        <f>COUNTIF(B$3:B$1775,B506)</f>
        <v>1</v>
      </c>
    </row>
    <row r="507" spans="1:4">
      <c r="A507" s="2" t="s">
        <v>716</v>
      </c>
      <c r="B507" s="1" t="s">
        <v>717</v>
      </c>
      <c r="C507">
        <f>COUNTIF(A$3:A$1775,A507)</f>
        <v>1</v>
      </c>
      <c r="D507">
        <f>COUNTIF(B$3:B$1775,B507)</f>
        <v>1</v>
      </c>
    </row>
    <row r="508" spans="1:4">
      <c r="A508" s="2" t="s">
        <v>718</v>
      </c>
      <c r="B508" s="1" t="s">
        <v>719</v>
      </c>
      <c r="C508">
        <f>COUNTIF(A$3:A$1775,A508)</f>
        <v>1</v>
      </c>
      <c r="D508">
        <f>COUNTIF(B$3:B$1775,B508)</f>
        <v>1</v>
      </c>
    </row>
    <row r="509" spans="1:4">
      <c r="A509" s="2" t="s">
        <v>720</v>
      </c>
      <c r="B509" s="1" t="s">
        <v>721</v>
      </c>
      <c r="C509">
        <f>COUNTIF(A$3:A$1775,A509)</f>
        <v>1</v>
      </c>
      <c r="D509">
        <f>COUNTIF(B$3:B$1775,B509)</f>
        <v>1</v>
      </c>
    </row>
    <row r="510" spans="1:4">
      <c r="A510" s="2" t="s">
        <v>722</v>
      </c>
      <c r="B510" s="1" t="s">
        <v>723</v>
      </c>
      <c r="C510">
        <f>COUNTIF(A$3:A$1775,A510)</f>
        <v>1</v>
      </c>
      <c r="D510">
        <f>COUNTIF(B$3:B$1775,B510)</f>
        <v>1</v>
      </c>
    </row>
    <row r="511" spans="1:4">
      <c r="A511" s="2" t="s">
        <v>724</v>
      </c>
      <c r="B511" s="1" t="s">
        <v>725</v>
      </c>
      <c r="C511">
        <f>COUNTIF(A$3:A$1775,A511)</f>
        <v>1</v>
      </c>
      <c r="D511">
        <f>COUNTIF(B$3:B$1775,B511)</f>
        <v>1</v>
      </c>
    </row>
    <row r="512" spans="1:4">
      <c r="A512" s="2" t="s">
        <v>726</v>
      </c>
      <c r="B512" s="1" t="s">
        <v>727</v>
      </c>
      <c r="C512">
        <f>COUNTIF(A$3:A$1775,A512)</f>
        <v>1</v>
      </c>
      <c r="D512">
        <f>COUNTIF(B$3:B$1775,B512)</f>
        <v>1</v>
      </c>
    </row>
    <row r="513" spans="1:4">
      <c r="A513" s="2" t="s">
        <v>728</v>
      </c>
      <c r="B513" s="1" t="s">
        <v>729</v>
      </c>
      <c r="C513">
        <f>COUNTIF(A$3:A$1775,A513)</f>
        <v>1</v>
      </c>
      <c r="D513">
        <f>COUNTIF(B$3:B$1775,B513)</f>
        <v>1</v>
      </c>
    </row>
    <row r="514" spans="1:4">
      <c r="A514" s="2" t="s">
        <v>730</v>
      </c>
      <c r="B514" s="1" t="s">
        <v>731</v>
      </c>
      <c r="C514">
        <f>COUNTIF(A$3:A$1775,A514)</f>
        <v>1</v>
      </c>
      <c r="D514">
        <f>COUNTIF(B$3:B$1775,B514)</f>
        <v>1</v>
      </c>
    </row>
    <row r="515" spans="1:4">
      <c r="A515" s="2" t="s">
        <v>732</v>
      </c>
      <c r="B515" s="1" t="s">
        <v>733</v>
      </c>
      <c r="C515">
        <f>COUNTIF(A$3:A$1775,A515)</f>
        <v>1</v>
      </c>
      <c r="D515">
        <f>COUNTIF(B$3:B$1775,B515)</f>
        <v>1</v>
      </c>
    </row>
    <row r="516" spans="1:4">
      <c r="A516" s="2" t="s">
        <v>734</v>
      </c>
      <c r="B516" s="1" t="s">
        <v>735</v>
      </c>
      <c r="C516">
        <f>COUNTIF(A$3:A$1775,A516)</f>
        <v>1</v>
      </c>
      <c r="D516">
        <f>COUNTIF(B$3:B$1775,B516)</f>
        <v>1</v>
      </c>
    </row>
    <row r="517" spans="1:4">
      <c r="A517" s="2" t="s">
        <v>736</v>
      </c>
      <c r="B517" s="1" t="s">
        <v>737</v>
      </c>
      <c r="C517">
        <f>COUNTIF(A$3:A$1775,A517)</f>
        <v>1</v>
      </c>
      <c r="D517">
        <f>COUNTIF(B$3:B$1775,B517)</f>
        <v>1</v>
      </c>
    </row>
    <row r="518" spans="1:4">
      <c r="A518" s="2" t="s">
        <v>738</v>
      </c>
      <c r="B518" s="1" t="s">
        <v>739</v>
      </c>
      <c r="C518">
        <f>COUNTIF(A$3:A$1775,A518)</f>
        <v>1</v>
      </c>
      <c r="D518">
        <f>COUNTIF(B$3:B$1775,B518)</f>
        <v>1</v>
      </c>
    </row>
    <row r="519" spans="1:4">
      <c r="A519" s="2" t="s">
        <v>740</v>
      </c>
      <c r="B519" s="1" t="s">
        <v>741</v>
      </c>
      <c r="C519">
        <f>COUNTIF(A$3:A$1775,A519)</f>
        <v>1</v>
      </c>
      <c r="D519">
        <f>COUNTIF(B$3:B$1775,B519)</f>
        <v>1</v>
      </c>
    </row>
    <row r="520" spans="1:4">
      <c r="A520" s="2" t="s">
        <v>742</v>
      </c>
      <c r="B520" s="1" t="s">
        <v>743</v>
      </c>
      <c r="C520">
        <f>COUNTIF(A$3:A$1775,A520)</f>
        <v>1</v>
      </c>
      <c r="D520">
        <f>COUNTIF(B$3:B$1775,B520)</f>
        <v>1</v>
      </c>
    </row>
    <row r="521" spans="1:4">
      <c r="A521" s="2" t="s">
        <v>744</v>
      </c>
      <c r="B521" s="1" t="s">
        <v>745</v>
      </c>
      <c r="C521">
        <f>COUNTIF(A$3:A$1775,A521)</f>
        <v>1</v>
      </c>
      <c r="D521">
        <f>COUNTIF(B$3:B$1775,B521)</f>
        <v>1</v>
      </c>
    </row>
    <row r="522" spans="1:4">
      <c r="A522" s="2" t="s">
        <v>746</v>
      </c>
      <c r="B522" s="1" t="s">
        <v>747</v>
      </c>
      <c r="C522">
        <f>COUNTIF(A$3:A$1775,A522)</f>
        <v>1</v>
      </c>
      <c r="D522">
        <f>COUNTIF(B$3:B$1775,B522)</f>
        <v>1</v>
      </c>
    </row>
    <row r="523" spans="1:4">
      <c r="A523" s="2" t="s">
        <v>748</v>
      </c>
      <c r="B523" s="1" t="s">
        <v>749</v>
      </c>
      <c r="C523">
        <f>COUNTIF(A$3:A$1775,A523)</f>
        <v>1</v>
      </c>
      <c r="D523">
        <f>COUNTIF(B$3:B$1775,B523)</f>
        <v>1</v>
      </c>
    </row>
    <row r="524" spans="1:4">
      <c r="A524" s="2" t="s">
        <v>750</v>
      </c>
      <c r="B524" s="1" t="s">
        <v>751</v>
      </c>
      <c r="C524">
        <f>COUNTIF(A$3:A$1775,A524)</f>
        <v>1</v>
      </c>
      <c r="D524">
        <f>COUNTIF(B$3:B$1775,B524)</f>
        <v>1</v>
      </c>
    </row>
    <row r="525" spans="1:4">
      <c r="A525" s="2" t="s">
        <v>752</v>
      </c>
      <c r="B525" s="1" t="s">
        <v>753</v>
      </c>
      <c r="C525">
        <f>COUNTIF(A$3:A$1775,A525)</f>
        <v>1</v>
      </c>
      <c r="D525">
        <f>COUNTIF(B$3:B$1775,B525)</f>
        <v>1</v>
      </c>
    </row>
    <row r="526" spans="1:4">
      <c r="A526" s="2" t="s">
        <v>754</v>
      </c>
      <c r="B526" s="1" t="s">
        <v>755</v>
      </c>
      <c r="C526">
        <f>COUNTIF(A$3:A$1775,A526)</f>
        <v>1</v>
      </c>
      <c r="D526">
        <f>COUNTIF(B$3:B$1775,B526)</f>
        <v>1</v>
      </c>
    </row>
    <row r="527" spans="1:4">
      <c r="A527" s="2" t="s">
        <v>756</v>
      </c>
      <c r="B527" s="1" t="s">
        <v>757</v>
      </c>
      <c r="C527">
        <f>COUNTIF(A$3:A$1775,A527)</f>
        <v>1</v>
      </c>
      <c r="D527">
        <f>COUNTIF(B$3:B$1775,B527)</f>
        <v>1</v>
      </c>
    </row>
    <row r="528" spans="1:4">
      <c r="A528" s="2" t="s">
        <v>758</v>
      </c>
      <c r="B528" s="1" t="s">
        <v>759</v>
      </c>
      <c r="C528">
        <f>COUNTIF(A$3:A$1775,A528)</f>
        <v>1</v>
      </c>
      <c r="D528">
        <f>COUNTIF(B$3:B$1775,B528)</f>
        <v>1</v>
      </c>
    </row>
    <row r="529" spans="1:4">
      <c r="A529" s="2" t="s">
        <v>760</v>
      </c>
      <c r="B529" s="1" t="s">
        <v>761</v>
      </c>
      <c r="C529">
        <f>COUNTIF(A$3:A$1775,A529)</f>
        <v>1</v>
      </c>
      <c r="D529">
        <f>COUNTIF(B$3:B$1775,B529)</f>
        <v>1</v>
      </c>
    </row>
    <row r="530" spans="1:4">
      <c r="A530" s="2" t="s">
        <v>762</v>
      </c>
      <c r="B530" s="1" t="s">
        <v>763</v>
      </c>
      <c r="C530">
        <f>COUNTIF(A$3:A$1775,A530)</f>
        <v>1</v>
      </c>
      <c r="D530">
        <f>COUNTIF(B$3:B$1775,B530)</f>
        <v>1</v>
      </c>
    </row>
    <row r="531" spans="1:4">
      <c r="A531" s="2" t="s">
        <v>764</v>
      </c>
      <c r="B531" s="1" t="s">
        <v>765</v>
      </c>
      <c r="C531">
        <f>COUNTIF(A$3:A$1775,A531)</f>
        <v>1</v>
      </c>
      <c r="D531">
        <f>COUNTIF(B$3:B$1775,B531)</f>
        <v>1</v>
      </c>
    </row>
    <row r="532" spans="1:4">
      <c r="A532" s="2" t="s">
        <v>766</v>
      </c>
      <c r="B532" s="1" t="s">
        <v>767</v>
      </c>
      <c r="C532">
        <f>COUNTIF(A$3:A$1775,A532)</f>
        <v>1</v>
      </c>
      <c r="D532">
        <f>COUNTIF(B$3:B$1775,B532)</f>
        <v>1</v>
      </c>
    </row>
    <row r="533" spans="1:4">
      <c r="A533" s="2" t="s">
        <v>768</v>
      </c>
      <c r="B533" s="1" t="s">
        <v>769</v>
      </c>
      <c r="C533">
        <f>COUNTIF(A$3:A$1775,A533)</f>
        <v>1</v>
      </c>
      <c r="D533">
        <f>COUNTIF(B$3:B$1775,B533)</f>
        <v>1</v>
      </c>
    </row>
    <row r="534" spans="1:4">
      <c r="A534" s="2" t="s">
        <v>770</v>
      </c>
      <c r="B534" s="1" t="s">
        <v>771</v>
      </c>
      <c r="C534">
        <f>COUNTIF(A$3:A$1775,A534)</f>
        <v>1</v>
      </c>
      <c r="D534">
        <f>COUNTIF(B$3:B$1775,B534)</f>
        <v>1</v>
      </c>
    </row>
    <row r="535" spans="1:4">
      <c r="A535" s="2" t="s">
        <v>772</v>
      </c>
      <c r="B535" s="1" t="s">
        <v>773</v>
      </c>
      <c r="C535">
        <f>COUNTIF(A$3:A$1775,A535)</f>
        <v>1</v>
      </c>
      <c r="D535">
        <f>COUNTIF(B$3:B$1775,B535)</f>
        <v>1</v>
      </c>
    </row>
    <row r="536" spans="1:4">
      <c r="A536" s="2" t="s">
        <v>774</v>
      </c>
      <c r="B536" s="1" t="s">
        <v>775</v>
      </c>
      <c r="C536">
        <f>COUNTIF(A$3:A$1775,A536)</f>
        <v>1</v>
      </c>
      <c r="D536">
        <f>COUNTIF(B$3:B$1775,B536)</f>
        <v>1</v>
      </c>
    </row>
    <row r="537" spans="1:4">
      <c r="A537" s="2" t="s">
        <v>776</v>
      </c>
      <c r="B537" s="1" t="s">
        <v>777</v>
      </c>
      <c r="C537">
        <f>COUNTIF(A$3:A$1775,A537)</f>
        <v>1</v>
      </c>
      <c r="D537">
        <f>COUNTIF(B$3:B$1775,B537)</f>
        <v>1</v>
      </c>
    </row>
    <row r="538" spans="1:4">
      <c r="A538" s="2" t="s">
        <v>778</v>
      </c>
      <c r="B538" s="1" t="s">
        <v>779</v>
      </c>
      <c r="C538">
        <f>COUNTIF(A$3:A$1775,A538)</f>
        <v>1</v>
      </c>
      <c r="D538">
        <f>COUNTIF(B$3:B$1775,B538)</f>
        <v>1</v>
      </c>
    </row>
    <row r="539" spans="1:4">
      <c r="A539" s="2" t="s">
        <v>780</v>
      </c>
      <c r="B539" s="1" t="s">
        <v>781</v>
      </c>
      <c r="C539">
        <f>COUNTIF(A$3:A$1775,A539)</f>
        <v>1</v>
      </c>
      <c r="D539">
        <f>COUNTIF(B$3:B$1775,B539)</f>
        <v>1</v>
      </c>
    </row>
    <row r="540" spans="1:4">
      <c r="A540" s="2" t="s">
        <v>782</v>
      </c>
      <c r="B540" s="1" t="s">
        <v>783</v>
      </c>
      <c r="C540">
        <f>COUNTIF(A$3:A$1775,A540)</f>
        <v>1</v>
      </c>
      <c r="D540">
        <f>COUNTIF(B$3:B$1775,B540)</f>
        <v>1</v>
      </c>
    </row>
    <row r="541" spans="1:4">
      <c r="A541" s="2" t="s">
        <v>784</v>
      </c>
      <c r="B541" s="1" t="s">
        <v>785</v>
      </c>
      <c r="C541">
        <f>COUNTIF(A$3:A$1775,A541)</f>
        <v>1</v>
      </c>
      <c r="D541">
        <f>COUNTIF(B$3:B$1775,B541)</f>
        <v>1</v>
      </c>
    </row>
    <row r="542" spans="1:4">
      <c r="A542" s="2" t="s">
        <v>786</v>
      </c>
      <c r="B542" s="1" t="s">
        <v>787</v>
      </c>
      <c r="C542">
        <f>COUNTIF(A$3:A$1775,A542)</f>
        <v>1</v>
      </c>
      <c r="D542">
        <f>COUNTIF(B$3:B$1775,B542)</f>
        <v>1</v>
      </c>
    </row>
    <row r="543" spans="1:4">
      <c r="A543" s="2" t="s">
        <v>788</v>
      </c>
      <c r="B543" s="1" t="s">
        <v>789</v>
      </c>
      <c r="C543">
        <f>COUNTIF(A$3:A$1775,A543)</f>
        <v>1</v>
      </c>
      <c r="D543">
        <f>COUNTIF(B$3:B$1775,B543)</f>
        <v>1</v>
      </c>
    </row>
    <row r="544" spans="1:4">
      <c r="A544" s="2" t="s">
        <v>790</v>
      </c>
      <c r="B544" s="1" t="s">
        <v>791</v>
      </c>
      <c r="C544">
        <f>COUNTIF(A$3:A$1775,A544)</f>
        <v>1</v>
      </c>
      <c r="D544">
        <f>COUNTIF(B$3:B$1775,B544)</f>
        <v>1</v>
      </c>
    </row>
    <row r="545" spans="1:4">
      <c r="A545" s="2" t="s">
        <v>792</v>
      </c>
      <c r="B545" s="1" t="s">
        <v>793</v>
      </c>
      <c r="C545">
        <f>COUNTIF(A$3:A$1775,A545)</f>
        <v>1</v>
      </c>
      <c r="D545">
        <f>COUNTIF(B$3:B$1775,B545)</f>
        <v>1</v>
      </c>
    </row>
    <row r="546" spans="1:4">
      <c r="A546" s="2" t="s">
        <v>794</v>
      </c>
      <c r="B546" s="1" t="s">
        <v>795</v>
      </c>
      <c r="C546">
        <f>COUNTIF(A$3:A$1775,A546)</f>
        <v>1</v>
      </c>
      <c r="D546">
        <f>COUNTIF(B$3:B$1775,B546)</f>
        <v>1</v>
      </c>
    </row>
    <row r="547" spans="1:4">
      <c r="A547" s="2" t="s">
        <v>796</v>
      </c>
      <c r="B547" s="1" t="s">
        <v>797</v>
      </c>
      <c r="C547">
        <f>COUNTIF(A$3:A$1775,A547)</f>
        <v>1</v>
      </c>
      <c r="D547">
        <f>COUNTIF(B$3:B$1775,B547)</f>
        <v>1</v>
      </c>
    </row>
    <row r="548" spans="1:4">
      <c r="A548" s="2" t="s">
        <v>798</v>
      </c>
      <c r="B548" s="1" t="s">
        <v>799</v>
      </c>
      <c r="C548">
        <f>COUNTIF(A$3:A$1775,A548)</f>
        <v>1</v>
      </c>
      <c r="D548">
        <f>COUNTIF(B$3:B$1775,B548)</f>
        <v>1</v>
      </c>
    </row>
    <row r="549" spans="1:4">
      <c r="A549" s="2" t="s">
        <v>800</v>
      </c>
      <c r="B549" s="1" t="s">
        <v>801</v>
      </c>
      <c r="C549">
        <f>COUNTIF(A$3:A$1775,A549)</f>
        <v>1</v>
      </c>
      <c r="D549">
        <f>COUNTIF(B$3:B$1775,B549)</f>
        <v>1</v>
      </c>
    </row>
    <row r="550" spans="1:4">
      <c r="A550" s="2" t="s">
        <v>802</v>
      </c>
      <c r="B550" s="1" t="s">
        <v>803</v>
      </c>
      <c r="C550">
        <f>COUNTIF(A$3:A$1775,A550)</f>
        <v>1</v>
      </c>
      <c r="D550">
        <f>COUNTIF(B$3:B$1775,B550)</f>
        <v>1</v>
      </c>
    </row>
    <row r="551" spans="1:4">
      <c r="A551" s="2" t="s">
        <v>804</v>
      </c>
      <c r="B551" s="1" t="s">
        <v>805</v>
      </c>
      <c r="C551">
        <f>COUNTIF(A$3:A$1775,A551)</f>
        <v>1</v>
      </c>
      <c r="D551">
        <f>COUNTIF(B$3:B$1775,B551)</f>
        <v>1</v>
      </c>
    </row>
    <row r="552" spans="1:4">
      <c r="A552" s="2" t="s">
        <v>806</v>
      </c>
      <c r="B552" s="1" t="s">
        <v>807</v>
      </c>
      <c r="C552">
        <f>COUNTIF(A$3:A$1775,A552)</f>
        <v>1</v>
      </c>
      <c r="D552">
        <f>COUNTIF(B$3:B$1775,B552)</f>
        <v>1</v>
      </c>
    </row>
    <row r="553" spans="1:4">
      <c r="A553" s="2" t="s">
        <v>808</v>
      </c>
      <c r="B553" s="1" t="s">
        <v>809</v>
      </c>
      <c r="C553">
        <f>COUNTIF(A$3:A$1775,A553)</f>
        <v>1</v>
      </c>
      <c r="D553">
        <f>COUNTIF(B$3:B$1775,B553)</f>
        <v>1</v>
      </c>
    </row>
    <row r="554" spans="1:4">
      <c r="A554" s="2" t="s">
        <v>810</v>
      </c>
      <c r="B554" s="1" t="s">
        <v>811</v>
      </c>
      <c r="C554">
        <f>COUNTIF(A$3:A$1775,A554)</f>
        <v>1</v>
      </c>
      <c r="D554">
        <f>COUNTIF(B$3:B$1775,B554)</f>
        <v>1</v>
      </c>
    </row>
    <row r="555" spans="1:4">
      <c r="A555" s="2" t="s">
        <v>812</v>
      </c>
      <c r="B555" s="1" t="s">
        <v>813</v>
      </c>
      <c r="C555">
        <f>COUNTIF(A$3:A$1775,A555)</f>
        <v>1</v>
      </c>
      <c r="D555">
        <f>COUNTIF(B$3:B$1775,B555)</f>
        <v>1</v>
      </c>
    </row>
    <row r="556" spans="1:4">
      <c r="A556" s="2" t="s">
        <v>814</v>
      </c>
      <c r="B556" s="1" t="s">
        <v>815</v>
      </c>
      <c r="C556">
        <f>COUNTIF(A$3:A$1775,A556)</f>
        <v>1</v>
      </c>
      <c r="D556">
        <f>COUNTIF(B$3:B$1775,B556)</f>
        <v>1</v>
      </c>
    </row>
    <row r="557" spans="1:4">
      <c r="A557" s="2" t="s">
        <v>816</v>
      </c>
      <c r="B557" s="1" t="s">
        <v>817</v>
      </c>
      <c r="C557">
        <f>COUNTIF(A$3:A$1775,A557)</f>
        <v>1</v>
      </c>
      <c r="D557">
        <f>COUNTIF(B$3:B$1775,B557)</f>
        <v>1</v>
      </c>
    </row>
    <row r="558" spans="1:4">
      <c r="A558" s="2" t="s">
        <v>3489</v>
      </c>
      <c r="B558" s="1" t="s">
        <v>819</v>
      </c>
      <c r="C558">
        <f>COUNTIF(A$3:A$1775,A558)</f>
        <v>1</v>
      </c>
      <c r="D558">
        <f>COUNTIF(B$3:B$1775,B558)</f>
        <v>1</v>
      </c>
    </row>
    <row r="559" spans="1:4">
      <c r="A559" s="2" t="s">
        <v>820</v>
      </c>
      <c r="B559" s="1" t="s">
        <v>821</v>
      </c>
      <c r="C559">
        <f>COUNTIF(A$3:A$1775,A559)</f>
        <v>1</v>
      </c>
      <c r="D559">
        <f>COUNTIF(B$3:B$1775,B559)</f>
        <v>1</v>
      </c>
    </row>
    <row r="560" spans="1:4">
      <c r="A560" s="2" t="s">
        <v>822</v>
      </c>
      <c r="B560" s="1" t="s">
        <v>823</v>
      </c>
      <c r="C560">
        <f>COUNTIF(A$3:A$1775,A560)</f>
        <v>1</v>
      </c>
      <c r="D560">
        <f>COUNTIF(B$3:B$1775,B560)</f>
        <v>1</v>
      </c>
    </row>
    <row r="561" spans="1:4">
      <c r="A561" s="2" t="s">
        <v>824</v>
      </c>
      <c r="B561" s="1" t="s">
        <v>825</v>
      </c>
      <c r="C561">
        <f>COUNTIF(A$3:A$1775,A561)</f>
        <v>1</v>
      </c>
      <c r="D561">
        <f>COUNTIF(B$3:B$1775,B561)</f>
        <v>1</v>
      </c>
    </row>
    <row r="562" spans="1:4">
      <c r="A562" s="2" t="s">
        <v>826</v>
      </c>
      <c r="B562" s="1" t="s">
        <v>827</v>
      </c>
      <c r="C562">
        <f>COUNTIF(A$3:A$1775,A562)</f>
        <v>1</v>
      </c>
      <c r="D562">
        <f>COUNTIF(B$3:B$1775,B562)</f>
        <v>1</v>
      </c>
    </row>
    <row r="563" spans="1:4">
      <c r="A563" s="2" t="s">
        <v>828</v>
      </c>
      <c r="B563" s="1" t="s">
        <v>829</v>
      </c>
      <c r="C563">
        <f>COUNTIF(A$3:A$1775,A563)</f>
        <v>1</v>
      </c>
      <c r="D563">
        <f>COUNTIF(B$3:B$1775,B563)</f>
        <v>1</v>
      </c>
    </row>
    <row r="564" spans="1:4">
      <c r="A564" s="2" t="s">
        <v>830</v>
      </c>
      <c r="B564" s="1" t="s">
        <v>831</v>
      </c>
      <c r="C564">
        <f>COUNTIF(A$3:A$1775,A564)</f>
        <v>1</v>
      </c>
      <c r="D564">
        <f>COUNTIF(B$3:B$1775,B564)</f>
        <v>1</v>
      </c>
    </row>
    <row r="565" spans="1:4">
      <c r="A565" s="2" t="s">
        <v>832</v>
      </c>
      <c r="B565" s="1" t="s">
        <v>833</v>
      </c>
      <c r="C565">
        <f>COUNTIF(A$3:A$1775,A565)</f>
        <v>1</v>
      </c>
      <c r="D565">
        <f>COUNTIF(B$3:B$1775,B565)</f>
        <v>1</v>
      </c>
    </row>
    <row r="566" spans="1:4">
      <c r="A566" s="2" t="s">
        <v>834</v>
      </c>
      <c r="B566" s="1" t="s">
        <v>835</v>
      </c>
      <c r="C566">
        <f>COUNTIF(A$3:A$1775,A566)</f>
        <v>1</v>
      </c>
      <c r="D566">
        <f>COUNTIF(B$3:B$1775,B566)</f>
        <v>1</v>
      </c>
    </row>
    <row r="567" spans="1:4">
      <c r="A567" s="2" t="s">
        <v>836</v>
      </c>
      <c r="B567" s="1" t="s">
        <v>837</v>
      </c>
      <c r="C567">
        <f>COUNTIF(A$3:A$1775,A567)</f>
        <v>1</v>
      </c>
      <c r="D567">
        <f>COUNTIF(B$3:B$1775,B567)</f>
        <v>1</v>
      </c>
    </row>
    <row r="568" spans="1:4">
      <c r="A568" s="2" t="s">
        <v>838</v>
      </c>
      <c r="B568" s="1" t="s">
        <v>839</v>
      </c>
      <c r="C568">
        <f>COUNTIF(A$3:A$1775,A568)</f>
        <v>1</v>
      </c>
      <c r="D568">
        <f>COUNTIF(B$3:B$1775,B568)</f>
        <v>1</v>
      </c>
    </row>
    <row r="569" spans="1:4">
      <c r="A569" s="2" t="s">
        <v>840</v>
      </c>
      <c r="B569" s="1" t="s">
        <v>841</v>
      </c>
      <c r="C569">
        <f>COUNTIF(A$3:A$1775,A569)</f>
        <v>1</v>
      </c>
      <c r="D569">
        <f>COUNTIF(B$3:B$1775,B569)</f>
        <v>1</v>
      </c>
    </row>
    <row r="570" spans="1:4">
      <c r="A570" s="2" t="s">
        <v>842</v>
      </c>
      <c r="B570" s="1" t="s">
        <v>843</v>
      </c>
      <c r="C570">
        <f>COUNTIF(A$3:A$1775,A570)</f>
        <v>1</v>
      </c>
      <c r="D570">
        <f>COUNTIF(B$3:B$1775,B570)</f>
        <v>1</v>
      </c>
    </row>
    <row r="571" spans="1:4">
      <c r="A571" s="2" t="s">
        <v>844</v>
      </c>
      <c r="B571" s="1" t="s">
        <v>845</v>
      </c>
      <c r="C571">
        <f>COUNTIF(A$3:A$1775,A571)</f>
        <v>1</v>
      </c>
      <c r="D571">
        <f>COUNTIF(B$3:B$1775,B571)</f>
        <v>1</v>
      </c>
    </row>
    <row r="572" spans="1:4">
      <c r="A572" s="2" t="s">
        <v>846</v>
      </c>
      <c r="B572" s="1" t="s">
        <v>847</v>
      </c>
      <c r="C572">
        <f>COUNTIF(A$3:A$1775,A572)</f>
        <v>1</v>
      </c>
      <c r="D572">
        <f>COUNTIF(B$3:B$1775,B572)</f>
        <v>1</v>
      </c>
    </row>
    <row r="573" spans="1:4">
      <c r="A573" s="2" t="s">
        <v>848</v>
      </c>
      <c r="B573" s="1" t="s">
        <v>849</v>
      </c>
      <c r="C573">
        <f>COUNTIF(A$3:A$1775,A573)</f>
        <v>1</v>
      </c>
      <c r="D573">
        <f>COUNTIF(B$3:B$1775,B573)</f>
        <v>1</v>
      </c>
    </row>
    <row r="574" spans="1:4">
      <c r="A574" s="2" t="s">
        <v>850</v>
      </c>
      <c r="B574" s="1" t="s">
        <v>851</v>
      </c>
      <c r="C574">
        <f>COUNTIF(A$3:A$1775,A574)</f>
        <v>1</v>
      </c>
      <c r="D574">
        <f>COUNTIF(B$3:B$1775,B574)</f>
        <v>1</v>
      </c>
    </row>
    <row r="575" spans="1:4">
      <c r="A575" s="2" t="s">
        <v>852</v>
      </c>
      <c r="B575" s="1" t="s">
        <v>853</v>
      </c>
      <c r="C575">
        <f>COUNTIF(A$3:A$1775,A575)</f>
        <v>1</v>
      </c>
      <c r="D575">
        <f>COUNTIF(B$3:B$1775,B575)</f>
        <v>1</v>
      </c>
    </row>
    <row r="576" spans="1:4">
      <c r="A576" s="2" t="s">
        <v>854</v>
      </c>
      <c r="B576" s="1" t="s">
        <v>855</v>
      </c>
      <c r="C576">
        <f>COUNTIF(A$3:A$1775,A576)</f>
        <v>1</v>
      </c>
      <c r="D576">
        <f>COUNTIF(B$3:B$1775,B576)</f>
        <v>1</v>
      </c>
    </row>
    <row r="577" spans="1:4">
      <c r="A577" s="2" t="s">
        <v>856</v>
      </c>
      <c r="B577" s="1" t="s">
        <v>857</v>
      </c>
      <c r="C577">
        <f>COUNTIF(A$3:A$1775,A577)</f>
        <v>1</v>
      </c>
      <c r="D577">
        <f>COUNTIF(B$3:B$1775,B577)</f>
        <v>1</v>
      </c>
    </row>
    <row r="578" spans="1:4">
      <c r="A578" s="2" t="s">
        <v>858</v>
      </c>
      <c r="B578" s="1" t="s">
        <v>859</v>
      </c>
      <c r="C578">
        <f>COUNTIF(A$3:A$1775,A578)</f>
        <v>1</v>
      </c>
      <c r="D578">
        <f>COUNTIF(B$3:B$1775,B578)</f>
        <v>1</v>
      </c>
    </row>
    <row r="579" spans="1:4">
      <c r="A579" s="2" t="s">
        <v>864</v>
      </c>
      <c r="B579" s="1" t="s">
        <v>865</v>
      </c>
      <c r="C579">
        <f>COUNTIF(A$3:A$1775,A579)</f>
        <v>1</v>
      </c>
      <c r="D579">
        <f>COUNTIF(B$3:B$1775,B579)</f>
        <v>1</v>
      </c>
    </row>
    <row r="580" spans="1:4">
      <c r="A580" s="2" t="s">
        <v>866</v>
      </c>
      <c r="B580" s="1" t="s">
        <v>867</v>
      </c>
      <c r="C580">
        <f>COUNTIF(A$3:A$1775,A580)</f>
        <v>1</v>
      </c>
      <c r="D580">
        <f>COUNTIF(B$3:B$1775,B580)</f>
        <v>1</v>
      </c>
    </row>
    <row r="581" spans="1:4">
      <c r="A581" s="2" t="s">
        <v>868</v>
      </c>
      <c r="B581" s="1" t="s">
        <v>869</v>
      </c>
      <c r="C581">
        <f>COUNTIF(A$3:A$1775,A581)</f>
        <v>1</v>
      </c>
      <c r="D581">
        <f>COUNTIF(B$3:B$1775,B581)</f>
        <v>1</v>
      </c>
    </row>
    <row r="582" spans="1:4">
      <c r="A582" s="2" t="s">
        <v>870</v>
      </c>
      <c r="B582" s="1" t="s">
        <v>871</v>
      </c>
      <c r="C582">
        <f>COUNTIF(A$3:A$1775,A582)</f>
        <v>1</v>
      </c>
      <c r="D582">
        <f>COUNTIF(B$3:B$1775,B582)</f>
        <v>1</v>
      </c>
    </row>
    <row r="583" spans="1:4">
      <c r="A583" s="2" t="s">
        <v>872</v>
      </c>
      <c r="B583" s="1" t="s">
        <v>873</v>
      </c>
      <c r="C583">
        <f>COUNTIF(A$3:A$1775,A583)</f>
        <v>1</v>
      </c>
      <c r="D583">
        <f>COUNTIF(B$3:B$1775,B583)</f>
        <v>1</v>
      </c>
    </row>
    <row r="584" spans="1:4">
      <c r="A584" s="2" t="s">
        <v>874</v>
      </c>
      <c r="B584" s="1" t="s">
        <v>875</v>
      </c>
      <c r="C584">
        <f>COUNTIF(A$3:A$1775,A584)</f>
        <v>1</v>
      </c>
      <c r="D584">
        <f>COUNTIF(B$3:B$1775,B584)</f>
        <v>1</v>
      </c>
    </row>
    <row r="585" spans="1:4">
      <c r="A585" s="2" t="s">
        <v>876</v>
      </c>
      <c r="B585" s="1" t="s">
        <v>877</v>
      </c>
      <c r="C585">
        <f>COUNTIF(A$3:A$1775,A585)</f>
        <v>1</v>
      </c>
      <c r="D585">
        <f>COUNTIF(B$3:B$1775,B585)</f>
        <v>1</v>
      </c>
    </row>
    <row r="586" spans="1:4">
      <c r="A586" s="2" t="s">
        <v>878</v>
      </c>
      <c r="B586" s="1" t="s">
        <v>879</v>
      </c>
      <c r="C586">
        <f>COUNTIF(A$3:A$1775,A586)</f>
        <v>1</v>
      </c>
      <c r="D586">
        <f>COUNTIF(B$3:B$1775,B586)</f>
        <v>1</v>
      </c>
    </row>
    <row r="587" spans="1:4">
      <c r="A587" s="2" t="s">
        <v>880</v>
      </c>
      <c r="B587" s="1" t="s">
        <v>881</v>
      </c>
      <c r="C587">
        <f>COUNTIF(A$3:A$1775,A587)</f>
        <v>1</v>
      </c>
      <c r="D587">
        <f>COUNTIF(B$3:B$1775,B587)</f>
        <v>1</v>
      </c>
    </row>
    <row r="588" spans="1:4">
      <c r="A588" s="2" t="s">
        <v>882</v>
      </c>
      <c r="B588" s="1" t="s">
        <v>883</v>
      </c>
      <c r="C588">
        <f>COUNTIF(A$3:A$1775,A588)</f>
        <v>1</v>
      </c>
      <c r="D588">
        <f>COUNTIF(B$3:B$1775,B588)</f>
        <v>1</v>
      </c>
    </row>
    <row r="589" spans="1:4">
      <c r="A589" s="2" t="s">
        <v>887</v>
      </c>
      <c r="B589" s="1" t="s">
        <v>888</v>
      </c>
      <c r="C589">
        <f>COUNTIF(A$3:A$1775,A589)</f>
        <v>1</v>
      </c>
      <c r="D589">
        <f>COUNTIF(B$3:B$1775,B589)</f>
        <v>1</v>
      </c>
    </row>
    <row r="590" spans="1:4">
      <c r="A590" s="2" t="s">
        <v>889</v>
      </c>
      <c r="B590" s="1" t="s">
        <v>890</v>
      </c>
      <c r="C590">
        <f>COUNTIF(A$3:A$1775,A590)</f>
        <v>1</v>
      </c>
      <c r="D590">
        <f>COUNTIF(B$3:B$1775,B590)</f>
        <v>1</v>
      </c>
    </row>
    <row r="591" spans="1:4">
      <c r="A591" s="2" t="s">
        <v>891</v>
      </c>
      <c r="B591" s="1" t="s">
        <v>892</v>
      </c>
      <c r="C591">
        <f>COUNTIF(A$3:A$1775,A591)</f>
        <v>1</v>
      </c>
      <c r="D591">
        <f>COUNTIF(B$3:B$1775,B591)</f>
        <v>1</v>
      </c>
    </row>
    <row r="592" spans="1:4">
      <c r="A592" s="2" t="s">
        <v>893</v>
      </c>
      <c r="B592" s="1" t="s">
        <v>894</v>
      </c>
      <c r="C592">
        <f>COUNTIF(A$3:A$1775,A592)</f>
        <v>1</v>
      </c>
      <c r="D592">
        <f>COUNTIF(B$3:B$1775,B592)</f>
        <v>1</v>
      </c>
    </row>
    <row r="593" spans="1:4">
      <c r="A593" s="2" t="s">
        <v>895</v>
      </c>
      <c r="B593" s="1" t="s">
        <v>896</v>
      </c>
      <c r="C593">
        <f>COUNTIF(A$3:A$1775,A593)</f>
        <v>1</v>
      </c>
      <c r="D593">
        <f>COUNTIF(B$3:B$1775,B593)</f>
        <v>1</v>
      </c>
    </row>
    <row r="594" spans="1:4">
      <c r="A594" s="2" t="s">
        <v>897</v>
      </c>
      <c r="B594" s="1" t="s">
        <v>898</v>
      </c>
      <c r="C594">
        <f>COUNTIF(A$3:A$1775,A594)</f>
        <v>1</v>
      </c>
      <c r="D594">
        <f>COUNTIF(B$3:B$1775,B594)</f>
        <v>1</v>
      </c>
    </row>
    <row r="595" spans="1:4">
      <c r="A595" s="2" t="s">
        <v>899</v>
      </c>
      <c r="B595" s="1" t="s">
        <v>900</v>
      </c>
      <c r="C595">
        <f>COUNTIF(A$3:A$1775,A595)</f>
        <v>1</v>
      </c>
      <c r="D595">
        <f>COUNTIF(B$3:B$1775,B595)</f>
        <v>1</v>
      </c>
    </row>
    <row r="596" spans="1:4">
      <c r="A596" s="2" t="s">
        <v>901</v>
      </c>
      <c r="B596" s="1" t="s">
        <v>902</v>
      </c>
      <c r="C596">
        <f>COUNTIF(A$3:A$1775,A596)</f>
        <v>1</v>
      </c>
      <c r="D596">
        <f>COUNTIF(B$3:B$1775,B596)</f>
        <v>1</v>
      </c>
    </row>
    <row r="597" spans="1:4">
      <c r="A597" s="2" t="s">
        <v>903</v>
      </c>
      <c r="B597" s="1" t="s">
        <v>904</v>
      </c>
      <c r="C597">
        <f>COUNTIF(A$3:A$1775,A597)</f>
        <v>1</v>
      </c>
      <c r="D597">
        <f>COUNTIF(B$3:B$1775,B597)</f>
        <v>1</v>
      </c>
    </row>
    <row r="598" spans="1:4">
      <c r="A598" s="2" t="s">
        <v>905</v>
      </c>
      <c r="B598" s="1" t="s">
        <v>906</v>
      </c>
      <c r="C598">
        <f>COUNTIF(A$3:A$1775,A598)</f>
        <v>1</v>
      </c>
      <c r="D598">
        <f>COUNTIF(B$3:B$1775,B598)</f>
        <v>1</v>
      </c>
    </row>
    <row r="599" spans="1:4">
      <c r="A599" s="2" t="s">
        <v>907</v>
      </c>
      <c r="B599" s="1" t="s">
        <v>908</v>
      </c>
      <c r="C599">
        <f>COUNTIF(A$3:A$1775,A599)</f>
        <v>1</v>
      </c>
      <c r="D599">
        <f>COUNTIF(B$3:B$1775,B599)</f>
        <v>1</v>
      </c>
    </row>
    <row r="600" spans="1:4">
      <c r="A600" s="2" t="s">
        <v>909</v>
      </c>
      <c r="B600" s="1" t="s">
        <v>910</v>
      </c>
      <c r="C600">
        <f>COUNTIF(A$3:A$1775,A600)</f>
        <v>1</v>
      </c>
      <c r="D600">
        <f>COUNTIF(B$3:B$1775,B600)</f>
        <v>1</v>
      </c>
    </row>
    <row r="601" spans="1:4">
      <c r="A601" s="2" t="s">
        <v>914</v>
      </c>
      <c r="B601" s="1" t="s">
        <v>915</v>
      </c>
      <c r="C601">
        <f>COUNTIF(A$3:A$1775,A601)</f>
        <v>1</v>
      </c>
      <c r="D601">
        <f>COUNTIF(B$3:B$1775,B601)</f>
        <v>1</v>
      </c>
    </row>
    <row r="602" spans="1:4">
      <c r="A602" s="2" t="s">
        <v>916</v>
      </c>
      <c r="B602" s="1" t="s">
        <v>917</v>
      </c>
      <c r="C602">
        <f>COUNTIF(A$3:A$1775,A602)</f>
        <v>1</v>
      </c>
      <c r="D602">
        <f>COUNTIF(B$3:B$1775,B602)</f>
        <v>1</v>
      </c>
    </row>
    <row r="603" spans="1:4">
      <c r="A603" s="2" t="s">
        <v>918</v>
      </c>
      <c r="B603" s="1" t="s">
        <v>919</v>
      </c>
      <c r="C603">
        <f>COUNTIF(A$3:A$1775,A603)</f>
        <v>1</v>
      </c>
      <c r="D603">
        <f>COUNTIF(B$3:B$1775,B603)</f>
        <v>1</v>
      </c>
    </row>
    <row r="604" spans="1:4">
      <c r="A604" s="2" t="s">
        <v>920</v>
      </c>
      <c r="B604" s="1" t="s">
        <v>921</v>
      </c>
      <c r="C604">
        <f>COUNTIF(A$3:A$1775,A604)</f>
        <v>1</v>
      </c>
      <c r="D604">
        <f>COUNTIF(B$3:B$1775,B604)</f>
        <v>1</v>
      </c>
    </row>
    <row r="605" spans="1:4">
      <c r="A605" s="2" t="s">
        <v>922</v>
      </c>
      <c r="B605" s="1" t="s">
        <v>923</v>
      </c>
      <c r="C605">
        <f>COUNTIF(A$3:A$1775,A605)</f>
        <v>1</v>
      </c>
      <c r="D605">
        <f>COUNTIF(B$3:B$1775,B605)</f>
        <v>1</v>
      </c>
    </row>
    <row r="606" spans="1:4">
      <c r="A606" s="2" t="s">
        <v>924</v>
      </c>
      <c r="B606" s="1" t="s">
        <v>925</v>
      </c>
      <c r="C606">
        <f>COUNTIF(A$3:A$1775,A606)</f>
        <v>1</v>
      </c>
      <c r="D606">
        <f>COUNTIF(B$3:B$1775,B606)</f>
        <v>1</v>
      </c>
    </row>
    <row r="607" spans="1:4">
      <c r="A607" s="2" t="s">
        <v>926</v>
      </c>
      <c r="B607" s="1" t="s">
        <v>927</v>
      </c>
      <c r="C607">
        <f>COUNTIF(A$3:A$1775,A607)</f>
        <v>1</v>
      </c>
      <c r="D607">
        <f>COUNTIF(B$3:B$1775,B607)</f>
        <v>1</v>
      </c>
    </row>
    <row r="608" spans="1:4">
      <c r="A608" s="2" t="s">
        <v>928</v>
      </c>
      <c r="B608" s="1" t="s">
        <v>929</v>
      </c>
      <c r="C608">
        <f>COUNTIF(A$3:A$1775,A608)</f>
        <v>1</v>
      </c>
      <c r="D608">
        <f>COUNTIF(B$3:B$1775,B608)</f>
        <v>1</v>
      </c>
    </row>
    <row r="609" spans="1:4">
      <c r="A609" s="2" t="s">
        <v>930</v>
      </c>
      <c r="B609" s="1" t="s">
        <v>931</v>
      </c>
      <c r="C609">
        <f>COUNTIF(A$3:A$1775,A609)</f>
        <v>1</v>
      </c>
      <c r="D609">
        <f>COUNTIF(B$3:B$1775,B609)</f>
        <v>1</v>
      </c>
    </row>
    <row r="610" spans="1:4">
      <c r="A610" s="2" t="s">
        <v>932</v>
      </c>
      <c r="B610" s="1" t="s">
        <v>933</v>
      </c>
      <c r="C610">
        <f>COUNTIF(A$3:A$1775,A610)</f>
        <v>1</v>
      </c>
      <c r="D610">
        <f>COUNTIF(B$3:B$1775,B610)</f>
        <v>1</v>
      </c>
    </row>
    <row r="611" spans="1:4">
      <c r="A611" s="2" t="s">
        <v>934</v>
      </c>
      <c r="B611" s="1" t="s">
        <v>935</v>
      </c>
      <c r="C611">
        <f>COUNTIF(A$3:A$1775,A611)</f>
        <v>1</v>
      </c>
      <c r="D611">
        <f>COUNTIF(B$3:B$1775,B611)</f>
        <v>1</v>
      </c>
    </row>
    <row r="612" spans="1:4">
      <c r="A612" s="2" t="s">
        <v>936</v>
      </c>
      <c r="B612" s="1" t="s">
        <v>937</v>
      </c>
      <c r="C612">
        <f>COUNTIF(A$3:A$1775,A612)</f>
        <v>1</v>
      </c>
      <c r="D612">
        <f>COUNTIF(B$3:B$1775,B612)</f>
        <v>1</v>
      </c>
    </row>
    <row r="613" spans="1:4">
      <c r="A613" s="2" t="s">
        <v>938</v>
      </c>
      <c r="B613" s="1" t="s">
        <v>939</v>
      </c>
      <c r="C613">
        <f>COUNTIF(A$3:A$1775,A613)</f>
        <v>1</v>
      </c>
      <c r="D613">
        <f>COUNTIF(B$3:B$1775,B613)</f>
        <v>1</v>
      </c>
    </row>
    <row r="614" spans="1:4">
      <c r="A614" s="2" t="s">
        <v>943</v>
      </c>
      <c r="B614" s="1" t="s">
        <v>944</v>
      </c>
      <c r="C614">
        <f>COUNTIF(A$3:A$1775,A614)</f>
        <v>1</v>
      </c>
      <c r="D614">
        <f>COUNTIF(B$3:B$1775,B614)</f>
        <v>1</v>
      </c>
    </row>
    <row r="615" spans="1:4">
      <c r="A615" s="2" t="s">
        <v>945</v>
      </c>
      <c r="B615" s="1" t="s">
        <v>946</v>
      </c>
      <c r="C615">
        <f>COUNTIF(A$3:A$1775,A615)</f>
        <v>1</v>
      </c>
      <c r="D615">
        <f>COUNTIF(B$3:B$1775,B615)</f>
        <v>1</v>
      </c>
    </row>
    <row r="616" spans="1:4">
      <c r="A616" s="2" t="s">
        <v>947</v>
      </c>
      <c r="B616" s="1" t="s">
        <v>948</v>
      </c>
      <c r="C616">
        <f>COUNTIF(A$3:A$1775,A616)</f>
        <v>1</v>
      </c>
      <c r="D616">
        <f>COUNTIF(B$3:B$1775,B616)</f>
        <v>1</v>
      </c>
    </row>
    <row r="617" spans="1:4">
      <c r="A617" s="2" t="s">
        <v>949</v>
      </c>
      <c r="B617" s="1" t="s">
        <v>950</v>
      </c>
      <c r="C617">
        <f>COUNTIF(A$3:A$1775,A617)</f>
        <v>1</v>
      </c>
      <c r="D617">
        <f>COUNTIF(B$3:B$1775,B617)</f>
        <v>1</v>
      </c>
    </row>
    <row r="618" spans="1:4">
      <c r="A618" s="2" t="s">
        <v>951</v>
      </c>
      <c r="B618" s="1" t="s">
        <v>952</v>
      </c>
      <c r="C618">
        <f>COUNTIF(A$3:A$1775,A618)</f>
        <v>1</v>
      </c>
      <c r="D618">
        <f>COUNTIF(B$3:B$1775,B618)</f>
        <v>1</v>
      </c>
    </row>
    <row r="619" spans="1:4">
      <c r="A619" s="2" t="s">
        <v>953</v>
      </c>
      <c r="B619" s="1" t="s">
        <v>954</v>
      </c>
      <c r="C619">
        <f>COUNTIF(A$3:A$1775,A619)</f>
        <v>1</v>
      </c>
      <c r="D619">
        <f>COUNTIF(B$3:B$1775,B619)</f>
        <v>1</v>
      </c>
    </row>
    <row r="620" spans="1:4">
      <c r="A620" s="2" t="s">
        <v>955</v>
      </c>
      <c r="B620" s="1" t="s">
        <v>956</v>
      </c>
      <c r="C620">
        <f>COUNTIF(A$3:A$1775,A620)</f>
        <v>1</v>
      </c>
      <c r="D620">
        <f>COUNTIF(B$3:B$1775,B620)</f>
        <v>1</v>
      </c>
    </row>
    <row r="621" spans="1:4">
      <c r="A621" s="2" t="s">
        <v>957</v>
      </c>
      <c r="B621" s="1" t="s">
        <v>958</v>
      </c>
      <c r="C621">
        <f>COUNTIF(A$3:A$1775,A621)</f>
        <v>1</v>
      </c>
      <c r="D621">
        <f>COUNTIF(B$3:B$1775,B621)</f>
        <v>1</v>
      </c>
    </row>
    <row r="622" spans="1:4">
      <c r="A622" s="2" t="s">
        <v>959</v>
      </c>
      <c r="B622" s="1" t="s">
        <v>960</v>
      </c>
      <c r="C622">
        <f>COUNTIF(A$3:A$1775,A622)</f>
        <v>1</v>
      </c>
      <c r="D622">
        <f>COUNTIF(B$3:B$1775,B622)</f>
        <v>1</v>
      </c>
    </row>
    <row r="623" spans="1:4">
      <c r="A623" s="2" t="s">
        <v>964</v>
      </c>
      <c r="B623" s="1" t="s">
        <v>965</v>
      </c>
      <c r="C623">
        <f>COUNTIF(A$3:A$1775,A623)</f>
        <v>1</v>
      </c>
      <c r="D623">
        <f>COUNTIF(B$3:B$1775,B623)</f>
        <v>1</v>
      </c>
    </row>
    <row r="624" spans="1:4">
      <c r="A624" s="2" t="s">
        <v>966</v>
      </c>
      <c r="B624" s="1" t="s">
        <v>967</v>
      </c>
      <c r="C624">
        <f>COUNTIF(A$3:A$1775,A624)</f>
        <v>1</v>
      </c>
      <c r="D624">
        <f>COUNTIF(B$3:B$1775,B624)</f>
        <v>1</v>
      </c>
    </row>
    <row r="625" spans="1:4">
      <c r="A625" s="2" t="s">
        <v>968</v>
      </c>
      <c r="B625" s="1" t="s">
        <v>969</v>
      </c>
      <c r="C625">
        <f>COUNTIF(A$3:A$1775,A625)</f>
        <v>1</v>
      </c>
      <c r="D625">
        <f>COUNTIF(B$3:B$1775,B625)</f>
        <v>1</v>
      </c>
    </row>
    <row r="626" spans="1:4">
      <c r="A626" s="2" t="s">
        <v>970</v>
      </c>
      <c r="B626" s="1" t="s">
        <v>971</v>
      </c>
      <c r="C626">
        <f>COUNTIF(A$3:A$1775,A626)</f>
        <v>1</v>
      </c>
      <c r="D626">
        <f>COUNTIF(B$3:B$1775,B626)</f>
        <v>1</v>
      </c>
    </row>
    <row r="627" spans="1:4">
      <c r="A627" s="2" t="s">
        <v>975</v>
      </c>
      <c r="B627" s="1" t="s">
        <v>976</v>
      </c>
      <c r="C627">
        <f>COUNTIF(A$3:A$1775,A627)</f>
        <v>1</v>
      </c>
      <c r="D627">
        <f>COUNTIF(B$3:B$1775,B627)</f>
        <v>1</v>
      </c>
    </row>
    <row r="628" spans="1:4">
      <c r="A628" s="2" t="s">
        <v>977</v>
      </c>
      <c r="B628" s="1" t="s">
        <v>978</v>
      </c>
      <c r="C628">
        <f>COUNTIF(A$3:A$1775,A628)</f>
        <v>1</v>
      </c>
      <c r="D628">
        <f>COUNTIF(B$3:B$1775,B628)</f>
        <v>1</v>
      </c>
    </row>
    <row r="629" spans="1:4">
      <c r="A629" s="2" t="s">
        <v>979</v>
      </c>
      <c r="B629" s="1" t="s">
        <v>980</v>
      </c>
      <c r="C629">
        <f>COUNTIF(A$3:A$1775,A629)</f>
        <v>1</v>
      </c>
      <c r="D629">
        <f>COUNTIF(B$3:B$1775,B629)</f>
        <v>1</v>
      </c>
    </row>
    <row r="630" spans="1:4">
      <c r="A630" s="2" t="s">
        <v>981</v>
      </c>
      <c r="B630" s="1" t="s">
        <v>982</v>
      </c>
      <c r="C630">
        <f>COUNTIF(A$3:A$1775,A630)</f>
        <v>1</v>
      </c>
      <c r="D630">
        <f>COUNTIF(B$3:B$1775,B630)</f>
        <v>1</v>
      </c>
    </row>
    <row r="631" spans="1:4">
      <c r="A631" s="2" t="s">
        <v>983</v>
      </c>
      <c r="B631" s="1" t="s">
        <v>984</v>
      </c>
      <c r="C631">
        <f>COUNTIF(A$3:A$1775,A631)</f>
        <v>1</v>
      </c>
      <c r="D631">
        <f>COUNTIF(B$3:B$1775,B631)</f>
        <v>1</v>
      </c>
    </row>
    <row r="632" spans="1:4">
      <c r="A632" s="2" t="s">
        <v>985</v>
      </c>
      <c r="B632" s="1" t="s">
        <v>986</v>
      </c>
      <c r="C632">
        <f>COUNTIF(A$3:A$1775,A632)</f>
        <v>1</v>
      </c>
      <c r="D632">
        <f>COUNTIF(B$3:B$1775,B632)</f>
        <v>1</v>
      </c>
    </row>
    <row r="633" spans="1:4">
      <c r="A633" s="2" t="s">
        <v>987</v>
      </c>
      <c r="B633" s="1" t="s">
        <v>987</v>
      </c>
      <c r="C633">
        <f>COUNTIF(A$3:A$1775,A633)</f>
        <v>1</v>
      </c>
      <c r="D633">
        <f>COUNTIF(B$3:B$1775,B633)</f>
        <v>1</v>
      </c>
    </row>
    <row r="634" spans="1:4">
      <c r="A634" s="2" t="s">
        <v>991</v>
      </c>
      <c r="B634" s="1" t="s">
        <v>992</v>
      </c>
      <c r="C634">
        <f>COUNTIF(A$3:A$1775,A634)</f>
        <v>1</v>
      </c>
      <c r="D634">
        <f>COUNTIF(B$3:B$1775,B634)</f>
        <v>1</v>
      </c>
    </row>
    <row r="635" spans="1:4">
      <c r="A635" s="2" t="s">
        <v>993</v>
      </c>
      <c r="B635" s="1" t="s">
        <v>994</v>
      </c>
      <c r="C635">
        <f>COUNTIF(A$3:A$1775,A635)</f>
        <v>1</v>
      </c>
      <c r="D635">
        <f>COUNTIF(B$3:B$1775,B635)</f>
        <v>1</v>
      </c>
    </row>
    <row r="636" spans="1:4">
      <c r="A636" s="2" t="s">
        <v>995</v>
      </c>
      <c r="B636" s="1" t="s">
        <v>996</v>
      </c>
      <c r="C636">
        <f>COUNTIF(A$3:A$1775,A636)</f>
        <v>1</v>
      </c>
      <c r="D636">
        <f>COUNTIF(B$3:B$1775,B636)</f>
        <v>1</v>
      </c>
    </row>
    <row r="637" spans="1:4">
      <c r="A637" s="2" t="s">
        <v>997</v>
      </c>
      <c r="B637" s="1" t="s">
        <v>998</v>
      </c>
      <c r="C637">
        <f>COUNTIF(A$3:A$1775,A637)</f>
        <v>1</v>
      </c>
      <c r="D637">
        <f>COUNTIF(B$3:B$1775,B637)</f>
        <v>1</v>
      </c>
    </row>
    <row r="638" spans="1:4">
      <c r="A638" s="2" t="s">
        <v>999</v>
      </c>
      <c r="B638" s="1" t="s">
        <v>1000</v>
      </c>
      <c r="C638">
        <f>COUNTIF(A$3:A$1775,A638)</f>
        <v>1</v>
      </c>
      <c r="D638">
        <f>COUNTIF(B$3:B$1775,B638)</f>
        <v>1</v>
      </c>
    </row>
    <row r="639" spans="1:4">
      <c r="A639" s="2" t="s">
        <v>1001</v>
      </c>
      <c r="B639" s="1" t="s">
        <v>1002</v>
      </c>
      <c r="C639">
        <f>COUNTIF(A$3:A$1775,A639)</f>
        <v>1</v>
      </c>
      <c r="D639">
        <f>COUNTIF(B$3:B$1775,B639)</f>
        <v>1</v>
      </c>
    </row>
    <row r="640" spans="1:4">
      <c r="A640" s="2" t="s">
        <v>1003</v>
      </c>
      <c r="B640" s="1" t="s">
        <v>1004</v>
      </c>
      <c r="C640">
        <f>COUNTIF(A$3:A$1775,A640)</f>
        <v>1</v>
      </c>
      <c r="D640">
        <f>COUNTIF(B$3:B$1775,B640)</f>
        <v>1</v>
      </c>
    </row>
    <row r="641" spans="1:4">
      <c r="A641" s="2" t="s">
        <v>1008</v>
      </c>
      <c r="B641" s="1" t="s">
        <v>1009</v>
      </c>
      <c r="C641">
        <f>COUNTIF(A$3:A$1775,A641)</f>
        <v>1</v>
      </c>
      <c r="D641">
        <f>COUNTIF(B$3:B$1775,B641)</f>
        <v>1</v>
      </c>
    </row>
    <row r="642" spans="1:4">
      <c r="A642" s="2" t="s">
        <v>1010</v>
      </c>
      <c r="B642" s="1" t="s">
        <v>1011</v>
      </c>
      <c r="C642">
        <f>COUNTIF(A$3:A$1775,A642)</f>
        <v>1</v>
      </c>
      <c r="D642">
        <f>COUNTIF(B$3:B$1775,B642)</f>
        <v>1</v>
      </c>
    </row>
    <row r="643" spans="1:4">
      <c r="A643" s="2" t="s">
        <v>1012</v>
      </c>
      <c r="B643" s="1" t="s">
        <v>1013</v>
      </c>
      <c r="C643">
        <f>COUNTIF(A$3:A$1775,A643)</f>
        <v>1</v>
      </c>
      <c r="D643">
        <f>COUNTIF(B$3:B$1775,B643)</f>
        <v>1</v>
      </c>
    </row>
    <row r="644" spans="1:4">
      <c r="A644" s="2" t="s">
        <v>1014</v>
      </c>
      <c r="B644" s="1" t="s">
        <v>1015</v>
      </c>
      <c r="C644">
        <f>COUNTIF(A$3:A$1775,A644)</f>
        <v>1</v>
      </c>
      <c r="D644">
        <f>COUNTIF(B$3:B$1775,B644)</f>
        <v>1</v>
      </c>
    </row>
    <row r="645" spans="1:4">
      <c r="A645" s="2" t="s">
        <v>1016</v>
      </c>
      <c r="B645" s="1" t="s">
        <v>1017</v>
      </c>
      <c r="C645">
        <f>COUNTIF(A$3:A$1775,A645)</f>
        <v>1</v>
      </c>
      <c r="D645">
        <f>COUNTIF(B$3:B$1775,B645)</f>
        <v>1</v>
      </c>
    </row>
    <row r="646" spans="1:4">
      <c r="A646" s="2" t="s">
        <v>1018</v>
      </c>
      <c r="B646" s="1" t="s">
        <v>1019</v>
      </c>
      <c r="C646">
        <f>COUNTIF(A$3:A$1775,A646)</f>
        <v>1</v>
      </c>
      <c r="D646">
        <f>COUNTIF(B$3:B$1775,B646)</f>
        <v>1</v>
      </c>
    </row>
    <row r="647" spans="1:4">
      <c r="A647" s="2" t="s">
        <v>1020</v>
      </c>
      <c r="B647" s="1" t="s">
        <v>1021</v>
      </c>
      <c r="C647">
        <f>COUNTIF(A$3:A$1775,A647)</f>
        <v>1</v>
      </c>
      <c r="D647">
        <f>COUNTIF(B$3:B$1775,B647)</f>
        <v>1</v>
      </c>
    </row>
    <row r="648" spans="1:4">
      <c r="A648" s="2" t="s">
        <v>1022</v>
      </c>
      <c r="B648" s="1" t="s">
        <v>1023</v>
      </c>
      <c r="C648">
        <f>COUNTIF(A$3:A$1775,A648)</f>
        <v>1</v>
      </c>
      <c r="D648">
        <f>COUNTIF(B$3:B$1775,B648)</f>
        <v>1</v>
      </c>
    </row>
    <row r="649" spans="1:4">
      <c r="A649" s="2" t="s">
        <v>1024</v>
      </c>
      <c r="B649" s="1" t="s">
        <v>1025</v>
      </c>
      <c r="C649">
        <f>COUNTIF(A$3:A$1775,A649)</f>
        <v>1</v>
      </c>
      <c r="D649">
        <f>COUNTIF(B$3:B$1775,B649)</f>
        <v>1</v>
      </c>
    </row>
    <row r="650" spans="1:4">
      <c r="A650" s="2" t="s">
        <v>1026</v>
      </c>
      <c r="B650" s="1" t="s">
        <v>1027</v>
      </c>
      <c r="C650">
        <f>COUNTIF(A$3:A$1775,A650)</f>
        <v>1</v>
      </c>
      <c r="D650">
        <f>COUNTIF(B$3:B$1775,B650)</f>
        <v>1</v>
      </c>
    </row>
    <row r="651" spans="1:4">
      <c r="A651" s="2" t="s">
        <v>1028</v>
      </c>
      <c r="B651" s="1" t="s">
        <v>1029</v>
      </c>
      <c r="C651">
        <f>COUNTIF(A$3:A$1775,A651)</f>
        <v>1</v>
      </c>
      <c r="D651">
        <f>COUNTIF(B$3:B$1775,B651)</f>
        <v>1</v>
      </c>
    </row>
    <row r="652" spans="1:4">
      <c r="A652" s="2" t="s">
        <v>1030</v>
      </c>
      <c r="B652" s="1" t="s">
        <v>1031</v>
      </c>
      <c r="C652">
        <f>COUNTIF(A$3:A$1775,A652)</f>
        <v>1</v>
      </c>
      <c r="D652">
        <f>COUNTIF(B$3:B$1775,B652)</f>
        <v>1</v>
      </c>
    </row>
    <row r="653" spans="1:4">
      <c r="A653" s="2" t="s">
        <v>1032</v>
      </c>
      <c r="B653" s="1" t="s">
        <v>1033</v>
      </c>
      <c r="C653">
        <f>COUNTIF(A$3:A$1775,A653)</f>
        <v>1</v>
      </c>
      <c r="D653">
        <f>COUNTIF(B$3:B$1775,B653)</f>
        <v>1</v>
      </c>
    </row>
    <row r="654" spans="1:4">
      <c r="A654" s="2" t="s">
        <v>1037</v>
      </c>
      <c r="B654" s="1" t="s">
        <v>1038</v>
      </c>
      <c r="C654">
        <f>COUNTIF(A$3:A$1775,A654)</f>
        <v>1</v>
      </c>
      <c r="D654">
        <f>COUNTIF(B$3:B$1775,B654)</f>
        <v>1</v>
      </c>
    </row>
    <row r="655" spans="1:4">
      <c r="A655" s="2" t="s">
        <v>1039</v>
      </c>
      <c r="B655" s="1" t="s">
        <v>1040</v>
      </c>
      <c r="C655">
        <f>COUNTIF(A$3:A$1775,A655)</f>
        <v>1</v>
      </c>
      <c r="D655">
        <f>COUNTIF(B$3:B$1775,B655)</f>
        <v>1</v>
      </c>
    </row>
    <row r="656" spans="1:4">
      <c r="A656" s="2" t="s">
        <v>1041</v>
      </c>
      <c r="B656" s="1" t="s">
        <v>1042</v>
      </c>
      <c r="C656">
        <f>COUNTIF(A$3:A$1775,A656)</f>
        <v>1</v>
      </c>
      <c r="D656">
        <f>COUNTIF(B$3:B$1775,B656)</f>
        <v>1</v>
      </c>
    </row>
    <row r="657" spans="1:4">
      <c r="A657" s="2" t="s">
        <v>1043</v>
      </c>
      <c r="B657" s="1" t="s">
        <v>1044</v>
      </c>
      <c r="C657">
        <f>COUNTIF(A$3:A$1775,A657)</f>
        <v>1</v>
      </c>
      <c r="D657">
        <f>COUNTIF(B$3:B$1775,B657)</f>
        <v>1</v>
      </c>
    </row>
    <row r="658" spans="1:4">
      <c r="A658" s="2" t="s">
        <v>1045</v>
      </c>
      <c r="B658" s="1" t="s">
        <v>1046</v>
      </c>
      <c r="C658">
        <f>COUNTIF(A$3:A$1775,A658)</f>
        <v>1</v>
      </c>
      <c r="D658">
        <f>COUNTIF(B$3:B$1775,B658)</f>
        <v>1</v>
      </c>
    </row>
    <row r="659" spans="1:4">
      <c r="A659" s="2" t="s">
        <v>1047</v>
      </c>
      <c r="B659" s="1" t="s">
        <v>1048</v>
      </c>
      <c r="C659">
        <f>COUNTIF(A$3:A$1775,A659)</f>
        <v>1</v>
      </c>
      <c r="D659">
        <f>COUNTIF(B$3:B$1775,B659)</f>
        <v>1</v>
      </c>
    </row>
    <row r="660" spans="1:4">
      <c r="A660" s="2" t="s">
        <v>1049</v>
      </c>
      <c r="B660" s="1" t="s">
        <v>1050</v>
      </c>
      <c r="C660">
        <f>COUNTIF(A$3:A$1775,A660)</f>
        <v>1</v>
      </c>
      <c r="D660">
        <f>COUNTIF(B$3:B$1775,B660)</f>
        <v>1</v>
      </c>
    </row>
    <row r="661" spans="1:4">
      <c r="A661" s="2" t="s">
        <v>1051</v>
      </c>
      <c r="B661" s="1" t="s">
        <v>1052</v>
      </c>
      <c r="C661">
        <f>COUNTIF(A$3:A$1775,A661)</f>
        <v>1</v>
      </c>
      <c r="D661">
        <f>COUNTIF(B$3:B$1775,B661)</f>
        <v>1</v>
      </c>
    </row>
    <row r="662" spans="1:4">
      <c r="A662" s="2" t="s">
        <v>1053</v>
      </c>
      <c r="B662" s="1" t="s">
        <v>1054</v>
      </c>
      <c r="C662">
        <f>COUNTIF(A$3:A$1775,A662)</f>
        <v>1</v>
      </c>
      <c r="D662">
        <f>COUNTIF(B$3:B$1775,B662)</f>
        <v>1</v>
      </c>
    </row>
    <row r="663" spans="1:4">
      <c r="A663" s="2" t="s">
        <v>1055</v>
      </c>
      <c r="B663" s="1" t="s">
        <v>1056</v>
      </c>
      <c r="C663">
        <f>COUNTIF(A$3:A$1775,A663)</f>
        <v>1</v>
      </c>
      <c r="D663">
        <f>COUNTIF(B$3:B$1775,B663)</f>
        <v>1</v>
      </c>
    </row>
    <row r="664" spans="1:4">
      <c r="A664" s="2" t="s">
        <v>1057</v>
      </c>
      <c r="B664" s="1" t="s">
        <v>1058</v>
      </c>
      <c r="C664">
        <f>COUNTIF(A$3:A$1775,A664)</f>
        <v>1</v>
      </c>
      <c r="D664">
        <f>COUNTIF(B$3:B$1775,B664)</f>
        <v>1</v>
      </c>
    </row>
    <row r="665" spans="1:4">
      <c r="A665" s="2" t="s">
        <v>1059</v>
      </c>
      <c r="B665" s="1" t="s">
        <v>1060</v>
      </c>
      <c r="C665">
        <f>COUNTIF(A$3:A$1775,A665)</f>
        <v>1</v>
      </c>
      <c r="D665">
        <f>COUNTIF(B$3:B$1775,B665)</f>
        <v>1</v>
      </c>
    </row>
    <row r="666" spans="1:4">
      <c r="A666" s="2" t="s">
        <v>1061</v>
      </c>
      <c r="B666" s="1" t="s">
        <v>1062</v>
      </c>
      <c r="C666">
        <f>COUNTIF(A$3:A$1775,A666)</f>
        <v>1</v>
      </c>
      <c r="D666">
        <f>COUNTIF(B$3:B$1775,B666)</f>
        <v>1</v>
      </c>
    </row>
    <row r="667" spans="1:4">
      <c r="A667" s="2" t="s">
        <v>1063</v>
      </c>
      <c r="B667" s="1" t="s">
        <v>1064</v>
      </c>
      <c r="C667">
        <f>COUNTIF(A$3:A$1775,A667)</f>
        <v>1</v>
      </c>
      <c r="D667">
        <f>COUNTIF(B$3:B$1775,B667)</f>
        <v>1</v>
      </c>
    </row>
    <row r="668" spans="1:4">
      <c r="A668" s="2" t="s">
        <v>1065</v>
      </c>
      <c r="B668" s="1" t="s">
        <v>1066</v>
      </c>
      <c r="C668">
        <f>COUNTIF(A$3:A$1775,A668)</f>
        <v>1</v>
      </c>
      <c r="D668">
        <f>COUNTIF(B$3:B$1775,B668)</f>
        <v>1</v>
      </c>
    </row>
    <row r="669" spans="1:4">
      <c r="A669" s="2" t="s">
        <v>1067</v>
      </c>
      <c r="B669" s="1" t="s">
        <v>1068</v>
      </c>
      <c r="C669">
        <f>COUNTIF(A$3:A$1775,A669)</f>
        <v>1</v>
      </c>
      <c r="D669">
        <f>COUNTIF(B$3:B$1775,B669)</f>
        <v>1</v>
      </c>
    </row>
    <row r="670" spans="1:4">
      <c r="A670" s="2" t="s">
        <v>1069</v>
      </c>
      <c r="B670" s="1" t="s">
        <v>1070</v>
      </c>
      <c r="C670">
        <f>COUNTIF(A$3:A$1775,A670)</f>
        <v>1</v>
      </c>
      <c r="D670">
        <f>COUNTIF(B$3:B$1775,B670)</f>
        <v>1</v>
      </c>
    </row>
    <row r="671" spans="1:4">
      <c r="A671" s="2" t="s">
        <v>1071</v>
      </c>
      <c r="B671" s="1" t="s">
        <v>1072</v>
      </c>
      <c r="C671">
        <f>COUNTIF(A$3:A$1775,A671)</f>
        <v>1</v>
      </c>
      <c r="D671">
        <f>COUNTIF(B$3:B$1775,B671)</f>
        <v>1</v>
      </c>
    </row>
    <row r="672" spans="1:4">
      <c r="A672" s="2" t="s">
        <v>1073</v>
      </c>
      <c r="B672" s="1" t="s">
        <v>1074</v>
      </c>
      <c r="C672">
        <f>COUNTIF(A$3:A$1775,A672)</f>
        <v>1</v>
      </c>
      <c r="D672">
        <f>COUNTIF(B$3:B$1775,B672)</f>
        <v>1</v>
      </c>
    </row>
    <row r="673" spans="1:4">
      <c r="A673" s="2" t="s">
        <v>1075</v>
      </c>
      <c r="B673" s="1" t="s">
        <v>1076</v>
      </c>
      <c r="C673">
        <f>COUNTIF(A$3:A$1775,A673)</f>
        <v>1</v>
      </c>
      <c r="D673">
        <f>COUNTIF(B$3:B$1775,B673)</f>
        <v>1</v>
      </c>
    </row>
    <row r="674" spans="1:4">
      <c r="A674" s="2" t="s">
        <v>1077</v>
      </c>
      <c r="B674" s="1" t="s">
        <v>1078</v>
      </c>
      <c r="C674">
        <f>COUNTIF(A$3:A$1775,A674)</f>
        <v>1</v>
      </c>
      <c r="D674">
        <f>COUNTIF(B$3:B$1775,B674)</f>
        <v>1</v>
      </c>
    </row>
    <row r="675" spans="1:4">
      <c r="A675" s="2" t="s">
        <v>1079</v>
      </c>
      <c r="B675" s="1" t="s">
        <v>1080</v>
      </c>
      <c r="C675">
        <f>COUNTIF(A$3:A$1775,A675)</f>
        <v>1</v>
      </c>
      <c r="D675">
        <f>COUNTIF(B$3:B$1775,B675)</f>
        <v>1</v>
      </c>
    </row>
    <row r="676" spans="1:4">
      <c r="A676" s="2" t="s">
        <v>1081</v>
      </c>
      <c r="B676" s="1" t="s">
        <v>1082</v>
      </c>
      <c r="C676">
        <f>COUNTIF(A$3:A$1775,A676)</f>
        <v>1</v>
      </c>
      <c r="D676">
        <f>COUNTIF(B$3:B$1775,B676)</f>
        <v>1</v>
      </c>
    </row>
    <row r="677" spans="1:4">
      <c r="A677" s="2" t="s">
        <v>1083</v>
      </c>
      <c r="B677" s="1" t="s">
        <v>1084</v>
      </c>
      <c r="C677">
        <f>COUNTIF(A$3:A$1775,A677)</f>
        <v>1</v>
      </c>
      <c r="D677">
        <f>COUNTIF(B$3:B$1775,B677)</f>
        <v>1</v>
      </c>
    </row>
    <row r="678" spans="1:4">
      <c r="A678" s="2" t="s">
        <v>1085</v>
      </c>
      <c r="B678" s="1" t="s">
        <v>1086</v>
      </c>
      <c r="C678">
        <f>COUNTIF(A$3:A$1775,A678)</f>
        <v>1</v>
      </c>
      <c r="D678">
        <f>COUNTIF(B$3:B$1775,B678)</f>
        <v>1</v>
      </c>
    </row>
    <row r="679" spans="1:4">
      <c r="A679" s="2" t="s">
        <v>1087</v>
      </c>
      <c r="B679" s="1" t="s">
        <v>1088</v>
      </c>
      <c r="C679">
        <f>COUNTIF(A$3:A$1775,A679)</f>
        <v>1</v>
      </c>
      <c r="D679">
        <f>COUNTIF(B$3:B$1775,B679)</f>
        <v>1</v>
      </c>
    </row>
    <row r="680" spans="1:4">
      <c r="A680" s="2" t="s">
        <v>1089</v>
      </c>
      <c r="B680" s="1" t="s">
        <v>1090</v>
      </c>
      <c r="C680">
        <f>COUNTIF(A$3:A$1775,A680)</f>
        <v>1</v>
      </c>
      <c r="D680">
        <f>COUNTIF(B$3:B$1775,B680)</f>
        <v>1</v>
      </c>
    </row>
    <row r="681" spans="1:4">
      <c r="A681" s="2" t="s">
        <v>1091</v>
      </c>
      <c r="B681" s="1" t="s">
        <v>1092</v>
      </c>
      <c r="C681">
        <f>COUNTIF(A$3:A$1775,A681)</f>
        <v>1</v>
      </c>
      <c r="D681">
        <f>COUNTIF(B$3:B$1775,B681)</f>
        <v>1</v>
      </c>
    </row>
    <row r="682" spans="1:4">
      <c r="A682" s="2" t="s">
        <v>1093</v>
      </c>
      <c r="B682" s="1" t="s">
        <v>1094</v>
      </c>
      <c r="C682">
        <f>COUNTIF(A$3:A$1775,A682)</f>
        <v>1</v>
      </c>
      <c r="D682">
        <f>COUNTIF(B$3:B$1775,B682)</f>
        <v>1</v>
      </c>
    </row>
    <row r="683" spans="1:4">
      <c r="A683" s="2" t="s">
        <v>1095</v>
      </c>
      <c r="B683" s="1" t="s">
        <v>1096</v>
      </c>
      <c r="C683">
        <f>COUNTIF(A$3:A$1775,A683)</f>
        <v>1</v>
      </c>
      <c r="D683">
        <f>COUNTIF(B$3:B$1775,B683)</f>
        <v>1</v>
      </c>
    </row>
    <row r="684" spans="1:4">
      <c r="A684" s="2" t="s">
        <v>1097</v>
      </c>
      <c r="B684" s="1" t="s">
        <v>1098</v>
      </c>
      <c r="C684">
        <f>COUNTIF(A$3:A$1775,A684)</f>
        <v>1</v>
      </c>
      <c r="D684">
        <f>COUNTIF(B$3:B$1775,B684)</f>
        <v>1</v>
      </c>
    </row>
    <row r="685" spans="1:4">
      <c r="A685" s="2" t="s">
        <v>1099</v>
      </c>
      <c r="B685" s="1" t="s">
        <v>1100</v>
      </c>
      <c r="C685">
        <f>COUNTIF(A$3:A$1775,A685)</f>
        <v>1</v>
      </c>
      <c r="D685">
        <f>COUNTIF(B$3:B$1775,B685)</f>
        <v>1</v>
      </c>
    </row>
    <row r="686" spans="1:4">
      <c r="A686" s="2" t="s">
        <v>1101</v>
      </c>
      <c r="B686" s="1" t="s">
        <v>1102</v>
      </c>
      <c r="C686">
        <f>COUNTIF(A$3:A$1775,A686)</f>
        <v>1</v>
      </c>
      <c r="D686">
        <f>COUNTIF(B$3:B$1775,B686)</f>
        <v>1</v>
      </c>
    </row>
    <row r="687" spans="1:4">
      <c r="A687" s="2" t="s">
        <v>1103</v>
      </c>
      <c r="B687" s="1" t="s">
        <v>1104</v>
      </c>
      <c r="C687">
        <f>COUNTIF(A$3:A$1775,A687)</f>
        <v>1</v>
      </c>
      <c r="D687">
        <f>COUNTIF(B$3:B$1775,B687)</f>
        <v>1</v>
      </c>
    </row>
    <row r="688" spans="1:4">
      <c r="A688" s="2" t="s">
        <v>1105</v>
      </c>
      <c r="B688" s="1" t="s">
        <v>1106</v>
      </c>
      <c r="C688">
        <f>COUNTIF(A$3:A$1775,A688)</f>
        <v>1</v>
      </c>
      <c r="D688">
        <f>COUNTIF(B$3:B$1775,B688)</f>
        <v>1</v>
      </c>
    </row>
    <row r="689" spans="1:4">
      <c r="A689" s="2" t="s">
        <v>1107</v>
      </c>
      <c r="B689" s="1" t="s">
        <v>1108</v>
      </c>
      <c r="C689">
        <f>COUNTIF(A$3:A$1775,A689)</f>
        <v>1</v>
      </c>
      <c r="D689">
        <f>COUNTIF(B$3:B$1775,B689)</f>
        <v>1</v>
      </c>
    </row>
    <row r="690" spans="1:4">
      <c r="A690" s="2" t="s">
        <v>1109</v>
      </c>
      <c r="B690" s="1" t="s">
        <v>1110</v>
      </c>
      <c r="C690">
        <f>COUNTIF(A$3:A$1775,A690)</f>
        <v>1</v>
      </c>
      <c r="D690">
        <f>COUNTIF(B$3:B$1775,B690)</f>
        <v>1</v>
      </c>
    </row>
    <row r="691" spans="1:4">
      <c r="A691" s="2" t="s">
        <v>1111</v>
      </c>
      <c r="B691" s="1" t="s">
        <v>1112</v>
      </c>
      <c r="C691">
        <f>COUNTIF(A$3:A$1775,A691)</f>
        <v>1</v>
      </c>
      <c r="D691">
        <f>COUNTIF(B$3:B$1775,B691)</f>
        <v>1</v>
      </c>
    </row>
    <row r="692" spans="1:4">
      <c r="A692" s="2" t="s">
        <v>1113</v>
      </c>
      <c r="B692" s="1" t="s">
        <v>1114</v>
      </c>
      <c r="C692">
        <f>COUNTIF(A$3:A$1775,A692)</f>
        <v>1</v>
      </c>
      <c r="D692">
        <f>COUNTIF(B$3:B$1775,B692)</f>
        <v>1</v>
      </c>
    </row>
    <row r="693" spans="1:4">
      <c r="A693" s="2" t="s">
        <v>1115</v>
      </c>
      <c r="B693" s="1" t="s">
        <v>1116</v>
      </c>
      <c r="C693">
        <f>COUNTIF(A$3:A$1775,A693)</f>
        <v>1</v>
      </c>
      <c r="D693">
        <f>COUNTIF(B$3:B$1775,B693)</f>
        <v>1</v>
      </c>
    </row>
    <row r="694" spans="1:4">
      <c r="A694" s="2" t="s">
        <v>1117</v>
      </c>
      <c r="B694" s="1" t="s">
        <v>1118</v>
      </c>
      <c r="C694">
        <f>COUNTIF(A$3:A$1775,A694)</f>
        <v>1</v>
      </c>
      <c r="D694">
        <f>COUNTIF(B$3:B$1775,B694)</f>
        <v>1</v>
      </c>
    </row>
    <row r="695" spans="1:4">
      <c r="A695" s="2" t="s">
        <v>1119</v>
      </c>
      <c r="B695" s="1" t="s">
        <v>1120</v>
      </c>
      <c r="C695">
        <f>COUNTIF(A$3:A$1775,A695)</f>
        <v>1</v>
      </c>
      <c r="D695">
        <f>COUNTIF(B$3:B$1775,B695)</f>
        <v>1</v>
      </c>
    </row>
    <row r="696" spans="1:4">
      <c r="A696" s="2" t="s">
        <v>1121</v>
      </c>
      <c r="B696" s="1" t="s">
        <v>1122</v>
      </c>
      <c r="C696">
        <f>COUNTIF(A$3:A$1775,A696)</f>
        <v>1</v>
      </c>
      <c r="D696">
        <f>COUNTIF(B$3:B$1775,B696)</f>
        <v>1</v>
      </c>
    </row>
    <row r="697" spans="1:4">
      <c r="A697" s="2" t="s">
        <v>1123</v>
      </c>
      <c r="B697" s="1" t="s">
        <v>1124</v>
      </c>
      <c r="C697">
        <f>COUNTIF(A$3:A$1775,A697)</f>
        <v>1</v>
      </c>
      <c r="D697">
        <f>COUNTIF(B$3:B$1775,B697)</f>
        <v>1</v>
      </c>
    </row>
    <row r="698" spans="1:4">
      <c r="A698" s="2" t="s">
        <v>1125</v>
      </c>
      <c r="B698" s="1" t="s">
        <v>1126</v>
      </c>
      <c r="C698">
        <f>COUNTIF(A$3:A$1775,A698)</f>
        <v>1</v>
      </c>
      <c r="D698">
        <f>COUNTIF(B$3:B$1775,B698)</f>
        <v>1</v>
      </c>
    </row>
    <row r="699" spans="1:4">
      <c r="A699" s="2" t="s">
        <v>1127</v>
      </c>
      <c r="B699" s="1" t="s">
        <v>1128</v>
      </c>
      <c r="C699">
        <f>COUNTIF(A$3:A$1775,A699)</f>
        <v>1</v>
      </c>
      <c r="D699">
        <f>COUNTIF(B$3:B$1775,B699)</f>
        <v>1</v>
      </c>
    </row>
    <row r="700" spans="1:4">
      <c r="A700" s="2" t="s">
        <v>1129</v>
      </c>
      <c r="B700" s="1" t="s">
        <v>1130</v>
      </c>
      <c r="C700">
        <f>COUNTIF(A$3:A$1775,A700)</f>
        <v>1</v>
      </c>
      <c r="D700">
        <f>COUNTIF(B$3:B$1775,B700)</f>
        <v>1</v>
      </c>
    </row>
    <row r="701" spans="1:4">
      <c r="A701" s="2" t="s">
        <v>3502</v>
      </c>
      <c r="B701" s="1" t="s">
        <v>1132</v>
      </c>
      <c r="C701">
        <f>COUNTIF(A$3:A$1775,A701)</f>
        <v>1</v>
      </c>
      <c r="D701">
        <f>COUNTIF(B$3:B$1775,B701)</f>
        <v>1</v>
      </c>
    </row>
    <row r="702" spans="1:4">
      <c r="A702" s="2" t="s">
        <v>1133</v>
      </c>
      <c r="B702" s="1" t="s">
        <v>1134</v>
      </c>
      <c r="C702">
        <f>COUNTIF(A$3:A$1775,A702)</f>
        <v>1</v>
      </c>
      <c r="D702">
        <f>COUNTIF(B$3:B$1775,B702)</f>
        <v>1</v>
      </c>
    </row>
    <row r="703" spans="1:4">
      <c r="A703" s="2" t="s">
        <v>1135</v>
      </c>
      <c r="B703" s="1" t="s">
        <v>1136</v>
      </c>
      <c r="C703">
        <f>COUNTIF(A$3:A$1775,A703)</f>
        <v>1</v>
      </c>
      <c r="D703">
        <f>COUNTIF(B$3:B$1775,B703)</f>
        <v>1</v>
      </c>
    </row>
    <row r="704" spans="1:4">
      <c r="A704" s="2" t="s">
        <v>1137</v>
      </c>
      <c r="B704" s="1" t="s">
        <v>1138</v>
      </c>
      <c r="C704">
        <f>COUNTIF(A$3:A$1775,A704)</f>
        <v>1</v>
      </c>
      <c r="D704">
        <f>COUNTIF(B$3:B$1775,B704)</f>
        <v>1</v>
      </c>
    </row>
    <row r="705" spans="1:4">
      <c r="A705" s="2" t="s">
        <v>1139</v>
      </c>
      <c r="B705" s="1" t="s">
        <v>1140</v>
      </c>
      <c r="C705">
        <f>COUNTIF(A$3:A$1775,A705)</f>
        <v>1</v>
      </c>
      <c r="D705">
        <f>COUNTIF(B$3:B$1775,B705)</f>
        <v>1</v>
      </c>
    </row>
    <row r="706" spans="1:4">
      <c r="A706" s="2" t="s">
        <v>1141</v>
      </c>
      <c r="B706" s="1" t="s">
        <v>1142</v>
      </c>
      <c r="C706">
        <f>COUNTIF(A$3:A$1775,A706)</f>
        <v>1</v>
      </c>
      <c r="D706">
        <f>COUNTIF(B$3:B$1775,B706)</f>
        <v>1</v>
      </c>
    </row>
    <row r="707" spans="1:4">
      <c r="A707" s="2" t="s">
        <v>1143</v>
      </c>
      <c r="B707" s="1" t="s">
        <v>1143</v>
      </c>
      <c r="C707">
        <f>COUNTIF(A$3:A$1775,A707)</f>
        <v>1</v>
      </c>
      <c r="D707">
        <f>COUNTIF(B$3:B$1775,B707)</f>
        <v>1</v>
      </c>
    </row>
    <row r="708" spans="1:4">
      <c r="A708" s="2" t="s">
        <v>1144</v>
      </c>
      <c r="B708" s="1" t="s">
        <v>1145</v>
      </c>
      <c r="C708">
        <f>COUNTIF(A$3:A$1775,A708)</f>
        <v>1</v>
      </c>
      <c r="D708">
        <f>COUNTIF(B$3:B$1775,B708)</f>
        <v>1</v>
      </c>
    </row>
    <row r="709" spans="1:4">
      <c r="A709" s="2" t="s">
        <v>1149</v>
      </c>
      <c r="B709" s="1" t="s">
        <v>1150</v>
      </c>
      <c r="C709">
        <f>COUNTIF(A$3:A$1775,A709)</f>
        <v>1</v>
      </c>
      <c r="D709">
        <f>COUNTIF(B$3:B$1775,B709)</f>
        <v>1</v>
      </c>
    </row>
    <row r="710" spans="1:4">
      <c r="A710" s="2" t="s">
        <v>1151</v>
      </c>
      <c r="B710" s="1" t="s">
        <v>1152</v>
      </c>
      <c r="C710">
        <f>COUNTIF(A$3:A$1775,A710)</f>
        <v>1</v>
      </c>
      <c r="D710">
        <f>COUNTIF(B$3:B$1775,B710)</f>
        <v>1</v>
      </c>
    </row>
    <row r="711" spans="1:4">
      <c r="A711" s="2" t="s">
        <v>1153</v>
      </c>
      <c r="B711" s="1" t="s">
        <v>1154</v>
      </c>
      <c r="C711">
        <f>COUNTIF(A$3:A$1775,A711)</f>
        <v>1</v>
      </c>
      <c r="D711">
        <f>COUNTIF(B$3:B$1775,B711)</f>
        <v>1</v>
      </c>
    </row>
    <row r="712" spans="1:4">
      <c r="A712" s="2" t="s">
        <v>1155</v>
      </c>
      <c r="B712" s="1" t="s">
        <v>1156</v>
      </c>
      <c r="C712">
        <f>COUNTIF(A$3:A$1775,A712)</f>
        <v>1</v>
      </c>
      <c r="D712">
        <f>COUNTIF(B$3:B$1775,B712)</f>
        <v>1</v>
      </c>
    </row>
    <row r="713" spans="1:4">
      <c r="A713" s="2" t="s">
        <v>1157</v>
      </c>
      <c r="B713" s="1" t="s">
        <v>1158</v>
      </c>
      <c r="C713">
        <f>COUNTIF(A$3:A$1775,A713)</f>
        <v>1</v>
      </c>
      <c r="D713">
        <f>COUNTIF(B$3:B$1775,B713)</f>
        <v>1</v>
      </c>
    </row>
    <row r="714" spans="1:4">
      <c r="A714" s="2" t="s">
        <v>1159</v>
      </c>
      <c r="B714" s="1" t="s">
        <v>1160</v>
      </c>
      <c r="C714">
        <f>COUNTIF(A$3:A$1775,A714)</f>
        <v>1</v>
      </c>
      <c r="D714">
        <f>COUNTIF(B$3:B$1775,B714)</f>
        <v>1</v>
      </c>
    </row>
    <row r="715" spans="1:4">
      <c r="A715" s="2" t="s">
        <v>1161</v>
      </c>
      <c r="B715" s="1" t="s">
        <v>1162</v>
      </c>
      <c r="C715">
        <f>COUNTIF(A$3:A$1775,A715)</f>
        <v>1</v>
      </c>
      <c r="D715">
        <f>COUNTIF(B$3:B$1775,B715)</f>
        <v>1</v>
      </c>
    </row>
    <row r="716" spans="1:4">
      <c r="A716" s="2" t="s">
        <v>1163</v>
      </c>
      <c r="B716" s="1" t="s">
        <v>1164</v>
      </c>
      <c r="C716">
        <f>COUNTIF(A$3:A$1775,A716)</f>
        <v>1</v>
      </c>
      <c r="D716">
        <f>COUNTIF(B$3:B$1775,B716)</f>
        <v>1</v>
      </c>
    </row>
    <row r="717" spans="1:4">
      <c r="A717" s="2" t="s">
        <v>1165</v>
      </c>
      <c r="B717" s="1" t="s">
        <v>1166</v>
      </c>
      <c r="C717">
        <f>COUNTIF(A$3:A$1775,A717)</f>
        <v>1</v>
      </c>
      <c r="D717">
        <f>COUNTIF(B$3:B$1775,B717)</f>
        <v>1</v>
      </c>
    </row>
    <row r="718" spans="1:4">
      <c r="A718" s="2" t="s">
        <v>1167</v>
      </c>
      <c r="B718" s="1" t="s">
        <v>1168</v>
      </c>
      <c r="C718">
        <f>COUNTIF(A$3:A$1775,A718)</f>
        <v>1</v>
      </c>
      <c r="D718">
        <f>COUNTIF(B$3:B$1775,B718)</f>
        <v>1</v>
      </c>
    </row>
    <row r="719" spans="1:4">
      <c r="A719" s="2" t="s">
        <v>1169</v>
      </c>
      <c r="B719" s="1" t="s">
        <v>1170</v>
      </c>
      <c r="C719">
        <f>COUNTIF(A$3:A$1775,A719)</f>
        <v>1</v>
      </c>
      <c r="D719">
        <f>COUNTIF(B$3:B$1775,B719)</f>
        <v>1</v>
      </c>
    </row>
    <row r="720" spans="1:4">
      <c r="A720" s="2" t="s">
        <v>1171</v>
      </c>
      <c r="B720" s="1" t="s">
        <v>1172</v>
      </c>
      <c r="C720">
        <f>COUNTIF(A$3:A$1775,A720)</f>
        <v>1</v>
      </c>
      <c r="D720">
        <f>COUNTIF(B$3:B$1775,B720)</f>
        <v>1</v>
      </c>
    </row>
    <row r="721" spans="1:4">
      <c r="A721" s="2" t="s">
        <v>1173</v>
      </c>
      <c r="B721" s="1" t="s">
        <v>1174</v>
      </c>
      <c r="C721">
        <f>COUNTIF(A$3:A$1775,A721)</f>
        <v>1</v>
      </c>
      <c r="D721">
        <f>COUNTIF(B$3:B$1775,B721)</f>
        <v>1</v>
      </c>
    </row>
    <row r="722" spans="1:4">
      <c r="A722" s="2" t="s">
        <v>1175</v>
      </c>
      <c r="B722" s="1" t="s">
        <v>1176</v>
      </c>
      <c r="C722">
        <f>COUNTIF(A$3:A$1775,A722)</f>
        <v>1</v>
      </c>
      <c r="D722">
        <f>COUNTIF(B$3:B$1775,B722)</f>
        <v>1</v>
      </c>
    </row>
    <row r="723" spans="1:4">
      <c r="A723" s="2" t="s">
        <v>1177</v>
      </c>
      <c r="B723" s="1" t="s">
        <v>1178</v>
      </c>
      <c r="C723">
        <f>COUNTIF(A$3:A$1775,A723)</f>
        <v>1</v>
      </c>
      <c r="D723">
        <f>COUNTIF(B$3:B$1775,B723)</f>
        <v>1</v>
      </c>
    </row>
    <row r="724" spans="1:4">
      <c r="A724" s="2" t="s">
        <v>1179</v>
      </c>
      <c r="B724" s="1" t="s">
        <v>1180</v>
      </c>
      <c r="C724">
        <f>COUNTIF(A$3:A$1775,A724)</f>
        <v>1</v>
      </c>
      <c r="D724">
        <f>COUNTIF(B$3:B$1775,B724)</f>
        <v>1</v>
      </c>
    </row>
    <row r="725" spans="1:4">
      <c r="A725" s="2" t="s">
        <v>1181</v>
      </c>
      <c r="B725" s="1" t="s">
        <v>1182</v>
      </c>
      <c r="C725">
        <f>COUNTIF(A$3:A$1775,A725)</f>
        <v>1</v>
      </c>
      <c r="D725">
        <f>COUNTIF(B$3:B$1775,B725)</f>
        <v>1</v>
      </c>
    </row>
    <row r="726" spans="1:4">
      <c r="A726" s="2" t="s">
        <v>1183</v>
      </c>
      <c r="B726" s="1" t="s">
        <v>1184</v>
      </c>
      <c r="C726">
        <f>COUNTIF(A$3:A$1775,A726)</f>
        <v>1</v>
      </c>
      <c r="D726">
        <f>COUNTIF(B$3:B$1775,B726)</f>
        <v>1</v>
      </c>
    </row>
    <row r="727" spans="1:4">
      <c r="A727" s="2" t="s">
        <v>1185</v>
      </c>
      <c r="B727" s="1" t="s">
        <v>1186</v>
      </c>
      <c r="C727">
        <f>COUNTIF(A$3:A$1775,A727)</f>
        <v>1</v>
      </c>
      <c r="D727">
        <f>COUNTIF(B$3:B$1775,B727)</f>
        <v>1</v>
      </c>
    </row>
    <row r="728" spans="1:4">
      <c r="A728" s="2" t="s">
        <v>1187</v>
      </c>
      <c r="B728" s="1" t="s">
        <v>1188</v>
      </c>
      <c r="C728">
        <f>COUNTIF(A$3:A$1775,A728)</f>
        <v>1</v>
      </c>
      <c r="D728">
        <f>COUNTIF(B$3:B$1775,B728)</f>
        <v>1</v>
      </c>
    </row>
    <row r="729" spans="1:4">
      <c r="A729" s="2" t="s">
        <v>1189</v>
      </c>
      <c r="B729" s="1" t="s">
        <v>1190</v>
      </c>
      <c r="C729">
        <f>COUNTIF(A$3:A$1775,A729)</f>
        <v>1</v>
      </c>
      <c r="D729">
        <f>COUNTIF(B$3:B$1775,B729)</f>
        <v>1</v>
      </c>
    </row>
    <row r="730" spans="1:4">
      <c r="A730" s="2" t="s">
        <v>1191</v>
      </c>
      <c r="B730" s="1" t="s">
        <v>1192</v>
      </c>
      <c r="C730">
        <f>COUNTIF(A$3:A$1775,A730)</f>
        <v>1</v>
      </c>
      <c r="D730">
        <f>COUNTIF(B$3:B$1775,B730)</f>
        <v>1</v>
      </c>
    </row>
    <row r="731" spans="1:4">
      <c r="A731" s="2" t="s">
        <v>1193</v>
      </c>
      <c r="B731" s="1" t="s">
        <v>1194</v>
      </c>
      <c r="C731">
        <f>COUNTIF(A$3:A$1775,A731)</f>
        <v>1</v>
      </c>
      <c r="D731">
        <f>COUNTIF(B$3:B$1775,B731)</f>
        <v>1</v>
      </c>
    </row>
    <row r="732" spans="1:4">
      <c r="A732" s="2" t="s">
        <v>1195</v>
      </c>
      <c r="B732" s="1" t="s">
        <v>1196</v>
      </c>
      <c r="C732">
        <f>COUNTIF(A$3:A$1775,A732)</f>
        <v>1</v>
      </c>
      <c r="D732">
        <f>COUNTIF(B$3:B$1775,B732)</f>
        <v>1</v>
      </c>
    </row>
    <row r="733" spans="1:4">
      <c r="A733" s="2" t="s">
        <v>1197</v>
      </c>
      <c r="B733" s="1" t="s">
        <v>1198</v>
      </c>
      <c r="C733">
        <f>COUNTIF(A$3:A$1775,A733)</f>
        <v>1</v>
      </c>
      <c r="D733">
        <f>COUNTIF(B$3:B$1775,B733)</f>
        <v>1</v>
      </c>
    </row>
    <row r="734" spans="1:4">
      <c r="A734" s="2" t="s">
        <v>1199</v>
      </c>
      <c r="B734" s="1" t="s">
        <v>1200</v>
      </c>
      <c r="C734">
        <f>COUNTIF(A$3:A$1775,A734)</f>
        <v>1</v>
      </c>
      <c r="D734">
        <f>COUNTIF(B$3:B$1775,B734)</f>
        <v>1</v>
      </c>
    </row>
    <row r="735" spans="1:4">
      <c r="A735" s="2" t="s">
        <v>1201</v>
      </c>
      <c r="B735" s="1" t="s">
        <v>1202</v>
      </c>
      <c r="C735">
        <f>COUNTIF(A$3:A$1775,A735)</f>
        <v>1</v>
      </c>
      <c r="D735">
        <f>COUNTIF(B$3:B$1775,B735)</f>
        <v>1</v>
      </c>
    </row>
    <row r="736" spans="1:4">
      <c r="A736" s="2" t="s">
        <v>1203</v>
      </c>
      <c r="B736" s="1" t="s">
        <v>1204</v>
      </c>
      <c r="C736">
        <f>COUNTIF(A$3:A$1775,A736)</f>
        <v>1</v>
      </c>
      <c r="D736">
        <f>COUNTIF(B$3:B$1775,B736)</f>
        <v>1</v>
      </c>
    </row>
    <row r="737" spans="1:4">
      <c r="A737" s="2" t="s">
        <v>1205</v>
      </c>
      <c r="B737" s="1" t="s">
        <v>1206</v>
      </c>
      <c r="C737">
        <f>COUNTIF(A$3:A$1775,A737)</f>
        <v>1</v>
      </c>
      <c r="D737">
        <f>COUNTIF(B$3:B$1775,B737)</f>
        <v>1</v>
      </c>
    </row>
    <row r="738" spans="1:4">
      <c r="A738" s="2" t="s">
        <v>1207</v>
      </c>
      <c r="B738" s="1" t="s">
        <v>1208</v>
      </c>
      <c r="C738">
        <f>COUNTIF(A$3:A$1775,A738)</f>
        <v>1</v>
      </c>
      <c r="D738">
        <f>COUNTIF(B$3:B$1775,B738)</f>
        <v>1</v>
      </c>
    </row>
    <row r="739" spans="1:4">
      <c r="A739" s="2" t="s">
        <v>1209</v>
      </c>
      <c r="B739" s="1" t="s">
        <v>1210</v>
      </c>
      <c r="C739">
        <f>COUNTIF(A$3:A$1775,A739)</f>
        <v>1</v>
      </c>
      <c r="D739">
        <f>COUNTIF(B$3:B$1775,B739)</f>
        <v>1</v>
      </c>
    </row>
    <row r="740" spans="1:4">
      <c r="A740" s="2" t="s">
        <v>1211</v>
      </c>
      <c r="B740" s="1" t="s">
        <v>1212</v>
      </c>
      <c r="C740">
        <f>COUNTIF(A$3:A$1775,A740)</f>
        <v>1</v>
      </c>
      <c r="D740">
        <f>COUNTIF(B$3:B$1775,B740)</f>
        <v>1</v>
      </c>
    </row>
    <row r="741" spans="1:4">
      <c r="A741" s="2" t="s">
        <v>1213</v>
      </c>
      <c r="B741" s="1" t="s">
        <v>1214</v>
      </c>
      <c r="C741">
        <f>COUNTIF(A$3:A$1775,A741)</f>
        <v>1</v>
      </c>
      <c r="D741">
        <f>COUNTIF(B$3:B$1775,B741)</f>
        <v>1</v>
      </c>
    </row>
    <row r="742" spans="1:4">
      <c r="A742" s="2" t="s">
        <v>1215</v>
      </c>
      <c r="B742" s="1" t="s">
        <v>1216</v>
      </c>
      <c r="C742">
        <f>COUNTIF(A$3:A$1775,A742)</f>
        <v>1</v>
      </c>
      <c r="D742">
        <f>COUNTIF(B$3:B$1775,B742)</f>
        <v>1</v>
      </c>
    </row>
    <row r="743" spans="1:4">
      <c r="A743" s="2" t="s">
        <v>1217</v>
      </c>
      <c r="B743" s="1" t="s">
        <v>1218</v>
      </c>
      <c r="C743">
        <f>COUNTIF(A$3:A$1775,A743)</f>
        <v>1</v>
      </c>
      <c r="D743">
        <f>COUNTIF(B$3:B$1775,B743)</f>
        <v>1</v>
      </c>
    </row>
    <row r="744" spans="1:4">
      <c r="A744" s="2" t="s">
        <v>1219</v>
      </c>
      <c r="B744" s="1" t="s">
        <v>1220</v>
      </c>
      <c r="C744">
        <f>COUNTIF(A$3:A$1775,A744)</f>
        <v>1</v>
      </c>
      <c r="D744">
        <f>COUNTIF(B$3:B$1775,B744)</f>
        <v>1</v>
      </c>
    </row>
    <row r="745" spans="1:4">
      <c r="A745" s="2" t="s">
        <v>3504</v>
      </c>
      <c r="B745" s="1" t="s">
        <v>3503</v>
      </c>
      <c r="C745">
        <f>COUNTIF(A$3:A$1775,A745)</f>
        <v>1</v>
      </c>
      <c r="D745">
        <f>COUNTIF(B$3:B$1775,B745)</f>
        <v>1</v>
      </c>
    </row>
    <row r="746" spans="1:4">
      <c r="A746" s="2" t="s">
        <v>1223</v>
      </c>
      <c r="B746" s="1" t="s">
        <v>1224</v>
      </c>
      <c r="C746">
        <f>COUNTIF(A$3:A$1775,A746)</f>
        <v>1</v>
      </c>
      <c r="D746">
        <f>COUNTIF(B$3:B$1775,B746)</f>
        <v>1</v>
      </c>
    </row>
    <row r="747" spans="1:4">
      <c r="A747" s="2" t="s">
        <v>1225</v>
      </c>
      <c r="B747" s="1" t="s">
        <v>1226</v>
      </c>
      <c r="C747">
        <f>COUNTIF(A$3:A$1775,A747)</f>
        <v>1</v>
      </c>
      <c r="D747">
        <f>COUNTIF(B$3:B$1775,B747)</f>
        <v>1</v>
      </c>
    </row>
    <row r="748" spans="1:4">
      <c r="A748" s="2" t="s">
        <v>1227</v>
      </c>
      <c r="B748" s="1" t="s">
        <v>1228</v>
      </c>
      <c r="C748">
        <f>COUNTIF(A$3:A$1775,A748)</f>
        <v>1</v>
      </c>
      <c r="D748">
        <f>COUNTIF(B$3:B$1775,B748)</f>
        <v>1</v>
      </c>
    </row>
    <row r="749" spans="1:4">
      <c r="A749" s="2" t="s">
        <v>1229</v>
      </c>
      <c r="B749" s="1" t="s">
        <v>1230</v>
      </c>
      <c r="C749">
        <f>COUNTIF(A$3:A$1775,A749)</f>
        <v>1</v>
      </c>
      <c r="D749">
        <f>COUNTIF(B$3:B$1775,B749)</f>
        <v>1</v>
      </c>
    </row>
    <row r="750" spans="1:4">
      <c r="A750" s="2" t="s">
        <v>1231</v>
      </c>
      <c r="B750" s="1" t="s">
        <v>1232</v>
      </c>
      <c r="C750">
        <f>COUNTIF(A$3:A$1775,A750)</f>
        <v>1</v>
      </c>
      <c r="D750">
        <f>COUNTIF(B$3:B$1775,B750)</f>
        <v>1</v>
      </c>
    </row>
    <row r="751" spans="1:4">
      <c r="A751" s="2" t="s">
        <v>1233</v>
      </c>
      <c r="B751" s="1" t="s">
        <v>1234</v>
      </c>
      <c r="C751">
        <f>COUNTIF(A$3:A$1775,A751)</f>
        <v>1</v>
      </c>
      <c r="D751">
        <f>COUNTIF(B$3:B$1775,B751)</f>
        <v>1</v>
      </c>
    </row>
    <row r="752" spans="1:4">
      <c r="A752" s="2" t="s">
        <v>1237</v>
      </c>
      <c r="B752" s="1" t="s">
        <v>1238</v>
      </c>
      <c r="C752">
        <f>COUNTIF(A$3:A$1775,A752)</f>
        <v>1</v>
      </c>
      <c r="D752">
        <f>COUNTIF(B$3:B$1775,B752)</f>
        <v>1</v>
      </c>
    </row>
    <row r="753" spans="1:4">
      <c r="A753" s="2" t="s">
        <v>1239</v>
      </c>
      <c r="B753" s="1" t="s">
        <v>1240</v>
      </c>
      <c r="C753">
        <f>COUNTIF(A$3:A$1775,A753)</f>
        <v>1</v>
      </c>
      <c r="D753">
        <f>COUNTIF(B$3:B$1775,B753)</f>
        <v>1</v>
      </c>
    </row>
    <row r="754" spans="1:4">
      <c r="A754" s="2" t="s">
        <v>1241</v>
      </c>
      <c r="B754" s="1" t="s">
        <v>1242</v>
      </c>
      <c r="C754">
        <f>COUNTIF(A$3:A$1775,A754)</f>
        <v>1</v>
      </c>
      <c r="D754">
        <f>COUNTIF(B$3:B$1775,B754)</f>
        <v>1</v>
      </c>
    </row>
    <row r="755" spans="1:4">
      <c r="A755" s="2" t="s">
        <v>1243</v>
      </c>
      <c r="B755" s="1" t="s">
        <v>1244</v>
      </c>
      <c r="C755">
        <f>COUNTIF(A$3:A$1775,A755)</f>
        <v>1</v>
      </c>
      <c r="D755">
        <f>COUNTIF(B$3:B$1775,B755)</f>
        <v>1</v>
      </c>
    </row>
    <row r="756" spans="1:4">
      <c r="A756" s="2" t="s">
        <v>1245</v>
      </c>
      <c r="B756" s="1" t="s">
        <v>1246</v>
      </c>
      <c r="C756">
        <f>COUNTIF(A$3:A$1775,A756)</f>
        <v>1</v>
      </c>
      <c r="D756">
        <f>COUNTIF(B$3:B$1775,B756)</f>
        <v>1</v>
      </c>
    </row>
    <row r="757" spans="1:4">
      <c r="A757" s="2" t="s">
        <v>1247</v>
      </c>
      <c r="B757" s="1" t="s">
        <v>1248</v>
      </c>
      <c r="C757">
        <f>COUNTIF(A$3:A$1775,A757)</f>
        <v>1</v>
      </c>
      <c r="D757">
        <f>COUNTIF(B$3:B$1775,B757)</f>
        <v>1</v>
      </c>
    </row>
    <row r="758" spans="1:4">
      <c r="A758" s="2" t="s">
        <v>1249</v>
      </c>
      <c r="B758" s="1" t="s">
        <v>1250</v>
      </c>
      <c r="C758">
        <f>COUNTIF(A$3:A$1775,A758)</f>
        <v>1</v>
      </c>
      <c r="D758">
        <f>COUNTIF(B$3:B$1775,B758)</f>
        <v>1</v>
      </c>
    </row>
    <row r="759" spans="1:4">
      <c r="A759" s="2" t="s">
        <v>1251</v>
      </c>
      <c r="B759" s="1" t="s">
        <v>1252</v>
      </c>
      <c r="C759">
        <f>COUNTIF(A$3:A$1775,A759)</f>
        <v>1</v>
      </c>
      <c r="D759">
        <f>COUNTIF(B$3:B$1775,B759)</f>
        <v>1</v>
      </c>
    </row>
    <row r="760" spans="1:4">
      <c r="A760" s="2" t="s">
        <v>1253</v>
      </c>
      <c r="B760" s="1" t="s">
        <v>1254</v>
      </c>
      <c r="C760">
        <f>COUNTIF(A$3:A$1775,A760)</f>
        <v>1</v>
      </c>
      <c r="D760">
        <f>COUNTIF(B$3:B$1775,B760)</f>
        <v>1</v>
      </c>
    </row>
    <row r="761" spans="1:4">
      <c r="A761" s="2" t="s">
        <v>1255</v>
      </c>
      <c r="B761" s="1" t="s">
        <v>1256</v>
      </c>
      <c r="C761">
        <f>COUNTIF(A$3:A$1775,A761)</f>
        <v>1</v>
      </c>
      <c r="D761">
        <f>COUNTIF(B$3:B$1775,B761)</f>
        <v>1</v>
      </c>
    </row>
    <row r="762" spans="1:4">
      <c r="A762" s="2" t="s">
        <v>1257</v>
      </c>
      <c r="B762" s="1" t="s">
        <v>1258</v>
      </c>
      <c r="C762">
        <f>COUNTIF(A$3:A$1775,A762)</f>
        <v>1</v>
      </c>
      <c r="D762">
        <f>COUNTIF(B$3:B$1775,B762)</f>
        <v>1</v>
      </c>
    </row>
    <row r="763" spans="1:4">
      <c r="A763" s="2" t="s">
        <v>1259</v>
      </c>
      <c r="B763" s="1" t="s">
        <v>1260</v>
      </c>
      <c r="C763">
        <f>COUNTIF(A$3:A$1775,A763)</f>
        <v>1</v>
      </c>
      <c r="D763">
        <f>COUNTIF(B$3:B$1775,B763)</f>
        <v>1</v>
      </c>
    </row>
    <row r="764" spans="1:4">
      <c r="A764" s="2" t="s">
        <v>1261</v>
      </c>
      <c r="B764" s="1" t="s">
        <v>1262</v>
      </c>
      <c r="C764">
        <f>COUNTIF(A$3:A$1775,A764)</f>
        <v>1</v>
      </c>
      <c r="D764">
        <f>COUNTIF(B$3:B$1775,B764)</f>
        <v>1</v>
      </c>
    </row>
    <row r="765" spans="1:4">
      <c r="A765" s="2" t="s">
        <v>1263</v>
      </c>
      <c r="B765" s="1" t="s">
        <v>1264</v>
      </c>
      <c r="C765">
        <f>COUNTIF(A$3:A$1775,A765)</f>
        <v>1</v>
      </c>
      <c r="D765">
        <f>COUNTIF(B$3:B$1775,B765)</f>
        <v>1</v>
      </c>
    </row>
    <row r="766" spans="1:4">
      <c r="A766" s="2" t="s">
        <v>1265</v>
      </c>
      <c r="B766" s="1" t="s">
        <v>1266</v>
      </c>
      <c r="C766">
        <f>COUNTIF(A$3:A$1775,A766)</f>
        <v>1</v>
      </c>
      <c r="D766">
        <f>COUNTIF(B$3:B$1775,B766)</f>
        <v>1</v>
      </c>
    </row>
    <row r="767" spans="1:4">
      <c r="A767" s="2" t="s">
        <v>1267</v>
      </c>
      <c r="B767" s="1" t="s">
        <v>1268</v>
      </c>
      <c r="C767">
        <f>COUNTIF(A$3:A$1775,A767)</f>
        <v>1</v>
      </c>
      <c r="D767">
        <f>COUNTIF(B$3:B$1775,B767)</f>
        <v>1</v>
      </c>
    </row>
    <row r="768" spans="1:4">
      <c r="A768" s="2" t="s">
        <v>1269</v>
      </c>
      <c r="B768" s="1" t="s">
        <v>1270</v>
      </c>
      <c r="C768">
        <f>COUNTIF(A$3:A$1775,A768)</f>
        <v>1</v>
      </c>
      <c r="D768">
        <f>COUNTIF(B$3:B$1775,B768)</f>
        <v>1</v>
      </c>
    </row>
    <row r="769" spans="1:4">
      <c r="A769" s="2" t="s">
        <v>1271</v>
      </c>
      <c r="B769" s="1" t="s">
        <v>1272</v>
      </c>
      <c r="C769">
        <f>COUNTIF(A$3:A$1775,A769)</f>
        <v>1</v>
      </c>
      <c r="D769">
        <f>COUNTIF(B$3:B$1775,B769)</f>
        <v>1</v>
      </c>
    </row>
    <row r="770" spans="1:4">
      <c r="A770" s="2" t="s">
        <v>1273</v>
      </c>
      <c r="B770" s="1" t="s">
        <v>1274</v>
      </c>
      <c r="C770">
        <f>COUNTIF(A$3:A$1775,A770)</f>
        <v>1</v>
      </c>
      <c r="D770">
        <f>COUNTIF(B$3:B$1775,B770)</f>
        <v>1</v>
      </c>
    </row>
    <row r="771" spans="1:4">
      <c r="A771" s="2" t="s">
        <v>1275</v>
      </c>
      <c r="B771" s="1" t="s">
        <v>1276</v>
      </c>
      <c r="C771">
        <f>COUNTIF(A$3:A$1775,A771)</f>
        <v>1</v>
      </c>
      <c r="D771">
        <f>COUNTIF(B$3:B$1775,B771)</f>
        <v>1</v>
      </c>
    </row>
    <row r="772" spans="1:4">
      <c r="A772" s="2" t="s">
        <v>1277</v>
      </c>
      <c r="B772" s="1" t="s">
        <v>1278</v>
      </c>
      <c r="C772">
        <f>COUNTIF(A$3:A$1775,A772)</f>
        <v>1</v>
      </c>
      <c r="D772">
        <f>COUNTIF(B$3:B$1775,B772)</f>
        <v>1</v>
      </c>
    </row>
    <row r="773" spans="1:4">
      <c r="A773" s="2" t="s">
        <v>1279</v>
      </c>
      <c r="B773" s="1" t="s">
        <v>1280</v>
      </c>
      <c r="C773">
        <f>COUNTIF(A$3:A$1775,A773)</f>
        <v>1</v>
      </c>
      <c r="D773">
        <f>COUNTIF(B$3:B$1775,B773)</f>
        <v>1</v>
      </c>
    </row>
    <row r="774" spans="1:4">
      <c r="A774" s="2" t="s">
        <v>1281</v>
      </c>
      <c r="B774" s="1" t="s">
        <v>1282</v>
      </c>
      <c r="C774">
        <f>COUNTIF(A$3:A$1775,A774)</f>
        <v>1</v>
      </c>
      <c r="D774">
        <f>COUNTIF(B$3:B$1775,B774)</f>
        <v>1</v>
      </c>
    </row>
    <row r="775" spans="1:4">
      <c r="A775" s="2" t="s">
        <v>1283</v>
      </c>
      <c r="B775" s="1" t="s">
        <v>1284</v>
      </c>
      <c r="C775">
        <f>COUNTIF(A$3:A$1775,A775)</f>
        <v>1</v>
      </c>
      <c r="D775">
        <f>COUNTIF(B$3:B$1775,B775)</f>
        <v>1</v>
      </c>
    </row>
    <row r="776" spans="1:4">
      <c r="A776" s="2" t="s">
        <v>1285</v>
      </c>
      <c r="B776" s="1" t="s">
        <v>1286</v>
      </c>
      <c r="C776">
        <f>COUNTIF(A$3:A$1775,A776)</f>
        <v>1</v>
      </c>
      <c r="D776">
        <f>COUNTIF(B$3:B$1775,B776)</f>
        <v>1</v>
      </c>
    </row>
    <row r="777" spans="1:4">
      <c r="A777" s="2" t="s">
        <v>1287</v>
      </c>
      <c r="B777" s="1" t="s">
        <v>1288</v>
      </c>
      <c r="C777">
        <f>COUNTIF(A$3:A$1775,A777)</f>
        <v>1</v>
      </c>
      <c r="D777">
        <f>COUNTIF(B$3:B$1775,B777)</f>
        <v>1</v>
      </c>
    </row>
    <row r="778" spans="1:4">
      <c r="A778" s="2" t="s">
        <v>1289</v>
      </c>
      <c r="B778" s="1" t="s">
        <v>1290</v>
      </c>
      <c r="C778">
        <f>COUNTIF(A$3:A$1775,A778)</f>
        <v>1</v>
      </c>
      <c r="D778">
        <f>COUNTIF(B$3:B$1775,B778)</f>
        <v>1</v>
      </c>
    </row>
    <row r="779" spans="1:4">
      <c r="A779" s="2" t="s">
        <v>1291</v>
      </c>
      <c r="B779" s="1" t="s">
        <v>1292</v>
      </c>
      <c r="C779">
        <f>COUNTIF(A$3:A$1775,A779)</f>
        <v>1</v>
      </c>
      <c r="D779">
        <f>COUNTIF(B$3:B$1775,B779)</f>
        <v>1</v>
      </c>
    </row>
    <row r="780" spans="1:4">
      <c r="A780" s="2" t="s">
        <v>1293</v>
      </c>
      <c r="B780" s="1" t="s">
        <v>1294</v>
      </c>
      <c r="C780">
        <f>COUNTIF(A$3:A$1775,A780)</f>
        <v>1</v>
      </c>
      <c r="D780">
        <f>COUNTIF(B$3:B$1775,B780)</f>
        <v>1</v>
      </c>
    </row>
    <row r="781" spans="1:4">
      <c r="A781" s="2" t="s">
        <v>1295</v>
      </c>
      <c r="B781" s="1" t="s">
        <v>1296</v>
      </c>
      <c r="C781">
        <f>COUNTIF(A$3:A$1775,A781)</f>
        <v>1</v>
      </c>
      <c r="D781">
        <f>COUNTIF(B$3:B$1775,B781)</f>
        <v>1</v>
      </c>
    </row>
    <row r="782" spans="1:4">
      <c r="A782" s="2" t="s">
        <v>1297</v>
      </c>
      <c r="B782" s="1" t="s">
        <v>1298</v>
      </c>
      <c r="C782">
        <f>COUNTIF(A$3:A$1775,A782)</f>
        <v>1</v>
      </c>
      <c r="D782">
        <f>COUNTIF(B$3:B$1775,B782)</f>
        <v>1</v>
      </c>
    </row>
    <row r="783" spans="1:4">
      <c r="A783" s="2" t="s">
        <v>1299</v>
      </c>
      <c r="B783" s="1" t="s">
        <v>1300</v>
      </c>
      <c r="C783">
        <f>COUNTIF(A$3:A$1775,A783)</f>
        <v>1</v>
      </c>
      <c r="D783">
        <f>COUNTIF(B$3:B$1775,B783)</f>
        <v>1</v>
      </c>
    </row>
    <row r="784" spans="1:4">
      <c r="A784" s="2" t="s">
        <v>1301</v>
      </c>
      <c r="B784" s="1" t="s">
        <v>1302</v>
      </c>
      <c r="C784">
        <f>COUNTIF(A$3:A$1775,A784)</f>
        <v>1</v>
      </c>
      <c r="D784">
        <f>COUNTIF(B$3:B$1775,B784)</f>
        <v>1</v>
      </c>
    </row>
    <row r="785" spans="1:4">
      <c r="A785" s="2" t="s">
        <v>1303</v>
      </c>
      <c r="B785" s="1" t="s">
        <v>1304</v>
      </c>
      <c r="C785">
        <f>COUNTIF(A$3:A$1775,A785)</f>
        <v>1</v>
      </c>
      <c r="D785">
        <f>COUNTIF(B$3:B$1775,B785)</f>
        <v>1</v>
      </c>
    </row>
    <row r="786" spans="1:4">
      <c r="A786" s="2" t="s">
        <v>1305</v>
      </c>
      <c r="B786" s="1" t="s">
        <v>1306</v>
      </c>
      <c r="C786">
        <f>COUNTIF(A$3:A$1775,A786)</f>
        <v>1</v>
      </c>
      <c r="D786">
        <f>COUNTIF(B$3:B$1775,B786)</f>
        <v>1</v>
      </c>
    </row>
    <row r="787" spans="1:4">
      <c r="A787" s="2" t="s">
        <v>1307</v>
      </c>
      <c r="B787" s="1" t="s">
        <v>1308</v>
      </c>
      <c r="C787">
        <f>COUNTIF(A$3:A$1775,A787)</f>
        <v>1</v>
      </c>
      <c r="D787">
        <f>COUNTIF(B$3:B$1775,B787)</f>
        <v>1</v>
      </c>
    </row>
    <row r="788" spans="1:4">
      <c r="A788" s="2" t="s">
        <v>1311</v>
      </c>
      <c r="B788" s="1" t="s">
        <v>1312</v>
      </c>
      <c r="C788">
        <f>COUNTIF(A$3:A$1775,A788)</f>
        <v>1</v>
      </c>
      <c r="D788">
        <f>COUNTIF(B$3:B$1775,B788)</f>
        <v>1</v>
      </c>
    </row>
    <row r="789" spans="1:4">
      <c r="A789" s="2" t="s">
        <v>1313</v>
      </c>
      <c r="B789" s="1" t="s">
        <v>1314</v>
      </c>
      <c r="C789">
        <f>COUNTIF(A$3:A$1775,A789)</f>
        <v>1</v>
      </c>
      <c r="D789">
        <f>COUNTIF(B$3:B$1775,B789)</f>
        <v>1</v>
      </c>
    </row>
    <row r="790" spans="1:4">
      <c r="A790" s="2" t="s">
        <v>1315</v>
      </c>
      <c r="B790" s="1" t="s">
        <v>1316</v>
      </c>
      <c r="C790">
        <f>COUNTIF(A$3:A$1775,A790)</f>
        <v>1</v>
      </c>
      <c r="D790">
        <f>COUNTIF(B$3:B$1775,B790)</f>
        <v>1</v>
      </c>
    </row>
    <row r="791" spans="1:4">
      <c r="A791" s="2" t="s">
        <v>1317</v>
      </c>
      <c r="B791" s="1" t="s">
        <v>1318</v>
      </c>
      <c r="C791">
        <f>COUNTIF(A$3:A$1775,A791)</f>
        <v>1</v>
      </c>
      <c r="D791">
        <f>COUNTIF(B$3:B$1775,B791)</f>
        <v>1</v>
      </c>
    </row>
    <row r="792" spans="1:4">
      <c r="A792" s="2" t="s">
        <v>1319</v>
      </c>
      <c r="B792" s="1" t="s">
        <v>1320</v>
      </c>
      <c r="C792">
        <f>COUNTIF(A$3:A$1775,A792)</f>
        <v>1</v>
      </c>
      <c r="D792">
        <f>COUNTIF(B$3:B$1775,B792)</f>
        <v>1</v>
      </c>
    </row>
    <row r="793" spans="1:4">
      <c r="A793" s="2" t="s">
        <v>1321</v>
      </c>
      <c r="B793" s="1" t="s">
        <v>1322</v>
      </c>
      <c r="C793">
        <f>COUNTIF(A$3:A$1775,A793)</f>
        <v>1</v>
      </c>
      <c r="D793">
        <f>COUNTIF(B$3:B$1775,B793)</f>
        <v>1</v>
      </c>
    </row>
    <row r="794" spans="1:4">
      <c r="A794" s="2" t="s">
        <v>1323</v>
      </c>
      <c r="B794" s="1" t="s">
        <v>1324</v>
      </c>
      <c r="C794">
        <f>COUNTIF(A$3:A$1775,A794)</f>
        <v>1</v>
      </c>
      <c r="D794">
        <f>COUNTIF(B$3:B$1775,B794)</f>
        <v>1</v>
      </c>
    </row>
    <row r="795" spans="1:4">
      <c r="A795" s="2" t="s">
        <v>1325</v>
      </c>
      <c r="B795" s="1" t="s">
        <v>1326</v>
      </c>
      <c r="C795">
        <f>COUNTIF(A$3:A$1775,A795)</f>
        <v>1</v>
      </c>
      <c r="D795">
        <f>COUNTIF(B$3:B$1775,B795)</f>
        <v>1</v>
      </c>
    </row>
    <row r="796" spans="1:4">
      <c r="A796" s="2" t="s">
        <v>1327</v>
      </c>
      <c r="B796" s="1" t="s">
        <v>1328</v>
      </c>
      <c r="C796">
        <f>COUNTIF(A$3:A$1775,A796)</f>
        <v>1</v>
      </c>
      <c r="D796">
        <f>COUNTIF(B$3:B$1775,B796)</f>
        <v>1</v>
      </c>
    </row>
    <row r="797" spans="1:4">
      <c r="A797" s="2" t="s">
        <v>1329</v>
      </c>
      <c r="B797" s="1" t="s">
        <v>1330</v>
      </c>
      <c r="C797">
        <f>COUNTIF(A$3:A$1775,A797)</f>
        <v>1</v>
      </c>
      <c r="D797">
        <f>COUNTIF(B$3:B$1775,B797)</f>
        <v>1</v>
      </c>
    </row>
    <row r="798" spans="1:4">
      <c r="A798" s="2" t="s">
        <v>1331</v>
      </c>
      <c r="B798" s="1" t="s">
        <v>1332</v>
      </c>
      <c r="C798">
        <f>COUNTIF(A$3:A$1775,A798)</f>
        <v>1</v>
      </c>
      <c r="D798">
        <f>COUNTIF(B$3:B$1775,B798)</f>
        <v>1</v>
      </c>
    </row>
    <row r="799" spans="1:4">
      <c r="A799" s="2" t="s">
        <v>1337</v>
      </c>
      <c r="B799" s="1" t="s">
        <v>1338</v>
      </c>
      <c r="C799">
        <f>COUNTIF(A$3:A$1775,A799)</f>
        <v>1</v>
      </c>
      <c r="D799">
        <f>COUNTIF(B$3:B$1775,B799)</f>
        <v>1</v>
      </c>
    </row>
    <row r="800" spans="1:4">
      <c r="A800" s="2" t="s">
        <v>1339</v>
      </c>
      <c r="B800" s="1" t="s">
        <v>1340</v>
      </c>
      <c r="C800">
        <f>COUNTIF(A$3:A$1775,A800)</f>
        <v>1</v>
      </c>
      <c r="D800">
        <f>COUNTIF(B$3:B$1775,B800)</f>
        <v>1</v>
      </c>
    </row>
    <row r="801" spans="1:4">
      <c r="A801" s="2" t="s">
        <v>1341</v>
      </c>
      <c r="B801" s="1" t="s">
        <v>1342</v>
      </c>
      <c r="C801">
        <f>COUNTIF(A$3:A$1775,A801)</f>
        <v>1</v>
      </c>
      <c r="D801">
        <f>COUNTIF(B$3:B$1775,B801)</f>
        <v>1</v>
      </c>
    </row>
    <row r="802" spans="1:4">
      <c r="A802" s="2" t="s">
        <v>1343</v>
      </c>
      <c r="B802" s="1" t="s">
        <v>1344</v>
      </c>
      <c r="C802">
        <f>COUNTIF(A$3:A$1775,A802)</f>
        <v>1</v>
      </c>
      <c r="D802">
        <f>COUNTIF(B$3:B$1775,B802)</f>
        <v>1</v>
      </c>
    </row>
    <row r="803" spans="1:4">
      <c r="A803" s="2" t="s">
        <v>1345</v>
      </c>
      <c r="B803" s="1" t="s">
        <v>1346</v>
      </c>
      <c r="C803">
        <f>COUNTIF(A$3:A$1775,A803)</f>
        <v>1</v>
      </c>
      <c r="D803">
        <f>COUNTIF(B$3:B$1775,B803)</f>
        <v>1</v>
      </c>
    </row>
    <row r="804" spans="1:4">
      <c r="A804" s="2" t="s">
        <v>1347</v>
      </c>
      <c r="B804" s="1" t="s">
        <v>1348</v>
      </c>
      <c r="C804">
        <f>COUNTIF(A$3:A$1775,A804)</f>
        <v>1</v>
      </c>
      <c r="D804">
        <f>COUNTIF(B$3:B$1775,B804)</f>
        <v>1</v>
      </c>
    </row>
    <row r="805" spans="1:4">
      <c r="A805" s="2" t="s">
        <v>1349</v>
      </c>
      <c r="B805" s="1" t="s">
        <v>1350</v>
      </c>
      <c r="C805">
        <f>COUNTIF(A$3:A$1775,A805)</f>
        <v>1</v>
      </c>
      <c r="D805">
        <f>COUNTIF(B$3:B$1775,B805)</f>
        <v>1</v>
      </c>
    </row>
    <row r="806" spans="1:4">
      <c r="A806" s="2" t="s">
        <v>1351</v>
      </c>
      <c r="B806" s="1" t="s">
        <v>1352</v>
      </c>
      <c r="C806">
        <f>COUNTIF(A$3:A$1775,A806)</f>
        <v>1</v>
      </c>
      <c r="D806">
        <f>COUNTIF(B$3:B$1775,B806)</f>
        <v>1</v>
      </c>
    </row>
    <row r="807" spans="1:4">
      <c r="A807" s="2" t="s">
        <v>1353</v>
      </c>
      <c r="B807" s="1" t="s">
        <v>1354</v>
      </c>
      <c r="C807">
        <f>COUNTIF(A$3:A$1775,A807)</f>
        <v>1</v>
      </c>
      <c r="D807">
        <f>COUNTIF(B$3:B$1775,B807)</f>
        <v>1</v>
      </c>
    </row>
    <row r="808" spans="1:4">
      <c r="A808" s="2" t="s">
        <v>1355</v>
      </c>
      <c r="B808" s="1" t="s">
        <v>1356</v>
      </c>
      <c r="C808">
        <f>COUNTIF(A$3:A$1775,A808)</f>
        <v>1</v>
      </c>
      <c r="D808">
        <f>COUNTIF(B$3:B$1775,B808)</f>
        <v>1</v>
      </c>
    </row>
    <row r="809" spans="1:4">
      <c r="A809" s="2" t="s">
        <v>1357</v>
      </c>
      <c r="B809" s="1" t="s">
        <v>1358</v>
      </c>
      <c r="C809">
        <f>COUNTIF(A$3:A$1775,A809)</f>
        <v>1</v>
      </c>
      <c r="D809">
        <f>COUNTIF(B$3:B$1775,B809)</f>
        <v>1</v>
      </c>
    </row>
    <row r="810" spans="1:4">
      <c r="A810" s="2" t="s">
        <v>1359</v>
      </c>
      <c r="B810" s="1" t="s">
        <v>1360</v>
      </c>
      <c r="C810">
        <f>COUNTIF(A$3:A$1775,A810)</f>
        <v>1</v>
      </c>
      <c r="D810">
        <f>COUNTIF(B$3:B$1775,B810)</f>
        <v>1</v>
      </c>
    </row>
    <row r="811" spans="1:4">
      <c r="A811" s="2" t="s">
        <v>1361</v>
      </c>
      <c r="B811" s="1" t="s">
        <v>1362</v>
      </c>
      <c r="C811">
        <f>COUNTIF(A$3:A$1775,A811)</f>
        <v>1</v>
      </c>
      <c r="D811">
        <f>COUNTIF(B$3:B$1775,B811)</f>
        <v>1</v>
      </c>
    </row>
    <row r="812" spans="1:4">
      <c r="A812" s="2" t="s">
        <v>1363</v>
      </c>
      <c r="B812" s="1" t="s">
        <v>1364</v>
      </c>
      <c r="C812">
        <f>COUNTIF(A$3:A$1775,A812)</f>
        <v>1</v>
      </c>
      <c r="D812">
        <f>COUNTIF(B$3:B$1775,B812)</f>
        <v>1</v>
      </c>
    </row>
    <row r="813" spans="1:4">
      <c r="A813" s="2" t="s">
        <v>1365</v>
      </c>
      <c r="B813" s="1" t="s">
        <v>1366</v>
      </c>
      <c r="C813">
        <f>COUNTIF(A$3:A$1775,A813)</f>
        <v>1</v>
      </c>
      <c r="D813">
        <f>COUNTIF(B$3:B$1775,B813)</f>
        <v>1</v>
      </c>
    </row>
    <row r="814" spans="1:4">
      <c r="A814" s="2" t="s">
        <v>1367</v>
      </c>
      <c r="B814" s="1" t="s">
        <v>1368</v>
      </c>
      <c r="C814">
        <f>COUNTIF(A$3:A$1775,A814)</f>
        <v>1</v>
      </c>
      <c r="D814">
        <f>COUNTIF(B$3:B$1775,B814)</f>
        <v>1</v>
      </c>
    </row>
    <row r="815" spans="1:4">
      <c r="A815" s="2" t="s">
        <v>1369</v>
      </c>
      <c r="B815" s="1" t="s">
        <v>1370</v>
      </c>
      <c r="C815">
        <f>COUNTIF(A$3:A$1775,A815)</f>
        <v>1</v>
      </c>
      <c r="D815">
        <f>COUNTIF(B$3:B$1775,B815)</f>
        <v>1</v>
      </c>
    </row>
    <row r="816" spans="1:4">
      <c r="A816" s="2" t="s">
        <v>1371</v>
      </c>
      <c r="B816" s="1" t="s">
        <v>1372</v>
      </c>
      <c r="C816">
        <f>COUNTIF(A$3:A$1775,A816)</f>
        <v>1</v>
      </c>
      <c r="D816">
        <f>COUNTIF(B$3:B$1775,B816)</f>
        <v>1</v>
      </c>
    </row>
    <row r="817" spans="1:4">
      <c r="A817" s="2" t="s">
        <v>1373</v>
      </c>
      <c r="B817" s="1" t="s">
        <v>1374</v>
      </c>
      <c r="C817">
        <f>COUNTIF(A$3:A$1775,A817)</f>
        <v>1</v>
      </c>
      <c r="D817">
        <f>COUNTIF(B$3:B$1775,B817)</f>
        <v>1</v>
      </c>
    </row>
    <row r="818" spans="1:4">
      <c r="A818" s="2" t="s">
        <v>1375</v>
      </c>
      <c r="B818" s="1" t="s">
        <v>1376</v>
      </c>
      <c r="C818">
        <f>COUNTIF(A$3:A$1775,A818)</f>
        <v>1</v>
      </c>
      <c r="D818">
        <f>COUNTIF(B$3:B$1775,B818)</f>
        <v>1</v>
      </c>
    </row>
    <row r="819" spans="1:4">
      <c r="A819" s="2" t="s">
        <v>1377</v>
      </c>
      <c r="B819" s="1" t="s">
        <v>1378</v>
      </c>
      <c r="C819">
        <f>COUNTIF(A$3:A$1775,A819)</f>
        <v>1</v>
      </c>
      <c r="D819">
        <f>COUNTIF(B$3:B$1775,B819)</f>
        <v>1</v>
      </c>
    </row>
    <row r="820" spans="1:4">
      <c r="A820" s="2" t="s">
        <v>1379</v>
      </c>
      <c r="B820" s="1" t="s">
        <v>1379</v>
      </c>
      <c r="C820">
        <f>COUNTIF(A$3:A$1775,A820)</f>
        <v>1</v>
      </c>
      <c r="D820">
        <f>COUNTIF(B$3:B$1775,B820)</f>
        <v>1</v>
      </c>
    </row>
    <row r="821" spans="1:4">
      <c r="A821" s="2" t="s">
        <v>1380</v>
      </c>
      <c r="B821" s="1" t="s">
        <v>1381</v>
      </c>
      <c r="C821">
        <f>COUNTIF(A$3:A$1775,A821)</f>
        <v>1</v>
      </c>
      <c r="D821">
        <f>COUNTIF(B$3:B$1775,B821)</f>
        <v>1</v>
      </c>
    </row>
    <row r="822" spans="1:4">
      <c r="A822" s="2" t="s">
        <v>1382</v>
      </c>
      <c r="B822" s="1" t="s">
        <v>1383</v>
      </c>
      <c r="C822">
        <f>COUNTIF(A$3:A$1775,A822)</f>
        <v>1</v>
      </c>
      <c r="D822">
        <f>COUNTIF(B$3:B$1775,B822)</f>
        <v>1</v>
      </c>
    </row>
    <row r="823" spans="1:4">
      <c r="A823" s="2" t="s">
        <v>1384</v>
      </c>
      <c r="B823" s="1" t="s">
        <v>1385</v>
      </c>
      <c r="C823">
        <f>COUNTIF(A$3:A$1775,A823)</f>
        <v>1</v>
      </c>
      <c r="D823">
        <f>COUNTIF(B$3:B$1775,B823)</f>
        <v>1</v>
      </c>
    </row>
    <row r="824" spans="1:4">
      <c r="A824" s="2" t="s">
        <v>1386</v>
      </c>
      <c r="B824" s="1" t="s">
        <v>1387</v>
      </c>
      <c r="C824">
        <f>COUNTIF(A$3:A$1775,A824)</f>
        <v>1</v>
      </c>
      <c r="D824">
        <f>COUNTIF(B$3:B$1775,B824)</f>
        <v>1</v>
      </c>
    </row>
    <row r="825" spans="1:4">
      <c r="A825" s="2" t="s">
        <v>1388</v>
      </c>
      <c r="B825" s="1" t="s">
        <v>1389</v>
      </c>
      <c r="C825">
        <f>COUNTIF(A$3:A$1775,A825)</f>
        <v>1</v>
      </c>
      <c r="D825">
        <f>COUNTIF(B$3:B$1775,B825)</f>
        <v>1</v>
      </c>
    </row>
    <row r="826" spans="1:4">
      <c r="A826" s="2" t="s">
        <v>1391</v>
      </c>
      <c r="B826" s="1" t="s">
        <v>1392</v>
      </c>
      <c r="C826">
        <f>COUNTIF(A$3:A$1775,A826)</f>
        <v>1</v>
      </c>
      <c r="D826">
        <f>COUNTIF(B$3:B$1775,B826)</f>
        <v>1</v>
      </c>
    </row>
    <row r="827" spans="1:4">
      <c r="A827" s="2" t="s">
        <v>1393</v>
      </c>
      <c r="B827" s="1" t="s">
        <v>1394</v>
      </c>
      <c r="C827">
        <f>COUNTIF(A$3:A$1775,A827)</f>
        <v>1</v>
      </c>
      <c r="D827">
        <f>COUNTIF(B$3:B$1775,B827)</f>
        <v>1</v>
      </c>
    </row>
    <row r="828" spans="1:4">
      <c r="A828" s="2" t="s">
        <v>1396</v>
      </c>
      <c r="B828" s="1" t="s">
        <v>1397</v>
      </c>
      <c r="C828">
        <f>COUNTIF(A$3:A$1775,A828)</f>
        <v>1</v>
      </c>
      <c r="D828">
        <f>COUNTIF(B$3:B$1775,B828)</f>
        <v>1</v>
      </c>
    </row>
    <row r="829" spans="1:4">
      <c r="A829" s="2" t="s">
        <v>1398</v>
      </c>
      <c r="B829" s="1" t="s">
        <v>1399</v>
      </c>
      <c r="C829">
        <f>COUNTIF(A$3:A$1775,A829)</f>
        <v>1</v>
      </c>
      <c r="D829">
        <f>COUNTIF(B$3:B$1775,B829)</f>
        <v>1</v>
      </c>
    </row>
    <row r="830" spans="1:4">
      <c r="A830" s="2" t="s">
        <v>1400</v>
      </c>
      <c r="B830" s="1" t="s">
        <v>1401</v>
      </c>
      <c r="C830">
        <f>COUNTIF(A$3:A$1775,A830)</f>
        <v>1</v>
      </c>
      <c r="D830">
        <f>COUNTIF(B$3:B$1775,B830)</f>
        <v>1</v>
      </c>
    </row>
    <row r="831" spans="1:4">
      <c r="A831" s="2" t="s">
        <v>1402</v>
      </c>
      <c r="B831" s="1" t="s">
        <v>1403</v>
      </c>
      <c r="C831">
        <f>COUNTIF(A$3:A$1775,A831)</f>
        <v>1</v>
      </c>
      <c r="D831">
        <f>COUNTIF(B$3:B$1775,B831)</f>
        <v>1</v>
      </c>
    </row>
    <row r="832" spans="1:4">
      <c r="A832" s="2" t="s">
        <v>1404</v>
      </c>
      <c r="B832" s="1" t="s">
        <v>1405</v>
      </c>
      <c r="C832">
        <f>COUNTIF(A$3:A$1775,A832)</f>
        <v>1</v>
      </c>
      <c r="D832">
        <f>COUNTIF(B$3:B$1775,B832)</f>
        <v>1</v>
      </c>
    </row>
    <row r="833" spans="1:4">
      <c r="A833" s="2" t="s">
        <v>1406</v>
      </c>
      <c r="B833" s="1" t="s">
        <v>1407</v>
      </c>
      <c r="C833">
        <f>COUNTIF(A$3:A$1775,A833)</f>
        <v>1</v>
      </c>
      <c r="D833">
        <f>COUNTIF(B$3:B$1775,B833)</f>
        <v>1</v>
      </c>
    </row>
    <row r="834" spans="1:4">
      <c r="A834" s="2" t="s">
        <v>1408</v>
      </c>
      <c r="B834" s="1" t="s">
        <v>1409</v>
      </c>
      <c r="C834">
        <f>COUNTIF(A$3:A$1775,A834)</f>
        <v>1</v>
      </c>
      <c r="D834">
        <f>COUNTIF(B$3:B$1775,B834)</f>
        <v>1</v>
      </c>
    </row>
    <row r="835" spans="1:4">
      <c r="A835" s="2" t="s">
        <v>1414</v>
      </c>
      <c r="B835" s="1" t="s">
        <v>1415</v>
      </c>
      <c r="C835">
        <f>COUNTIF(A$3:A$1775,A835)</f>
        <v>1</v>
      </c>
      <c r="D835">
        <f>COUNTIF(B$3:B$1775,B835)</f>
        <v>1</v>
      </c>
    </row>
    <row r="836" spans="1:4">
      <c r="A836" s="2" t="s">
        <v>1416</v>
      </c>
      <c r="B836" s="1" t="s">
        <v>1417</v>
      </c>
      <c r="C836">
        <f>COUNTIF(A$3:A$1775,A836)</f>
        <v>1</v>
      </c>
      <c r="D836">
        <f>COUNTIF(B$3:B$1775,B836)</f>
        <v>1</v>
      </c>
    </row>
    <row r="837" spans="1:4">
      <c r="A837" s="2" t="s">
        <v>1418</v>
      </c>
      <c r="B837" s="1" t="s">
        <v>1419</v>
      </c>
      <c r="C837">
        <f>COUNTIF(A$3:A$1775,A837)</f>
        <v>1</v>
      </c>
      <c r="D837">
        <f>COUNTIF(B$3:B$1775,B837)</f>
        <v>1</v>
      </c>
    </row>
    <row r="838" spans="1:4">
      <c r="A838" s="2" t="s">
        <v>1420</v>
      </c>
      <c r="B838" s="1" t="s">
        <v>1421</v>
      </c>
      <c r="C838">
        <f>COUNTIF(A$3:A$1775,A838)</f>
        <v>1</v>
      </c>
      <c r="D838">
        <f>COUNTIF(B$3:B$1775,B838)</f>
        <v>1</v>
      </c>
    </row>
    <row r="839" spans="1:4">
      <c r="A839" s="2" t="s">
        <v>1422</v>
      </c>
      <c r="B839" s="1" t="s">
        <v>1423</v>
      </c>
      <c r="C839">
        <f>COUNTIF(A$3:A$1775,A839)</f>
        <v>1</v>
      </c>
      <c r="D839">
        <f>COUNTIF(B$3:B$1775,B839)</f>
        <v>1</v>
      </c>
    </row>
    <row r="840" spans="1:4">
      <c r="A840" s="2" t="s">
        <v>1424</v>
      </c>
      <c r="B840" s="1" t="s">
        <v>1425</v>
      </c>
      <c r="C840">
        <f>COUNTIF(A$3:A$1775,A840)</f>
        <v>1</v>
      </c>
      <c r="D840">
        <f>COUNTIF(B$3:B$1775,B840)</f>
        <v>1</v>
      </c>
    </row>
    <row r="841" spans="1:4">
      <c r="A841" s="2" t="s">
        <v>1426</v>
      </c>
      <c r="B841" s="1" t="s">
        <v>1427</v>
      </c>
      <c r="C841">
        <f>COUNTIF(A$3:A$1775,A841)</f>
        <v>1</v>
      </c>
      <c r="D841">
        <f>COUNTIF(B$3:B$1775,B841)</f>
        <v>1</v>
      </c>
    </row>
    <row r="842" spans="1:4">
      <c r="A842" s="2" t="s">
        <v>1428</v>
      </c>
      <c r="B842" s="1" t="s">
        <v>1429</v>
      </c>
      <c r="C842">
        <f>COUNTIF(A$3:A$1775,A842)</f>
        <v>1</v>
      </c>
      <c r="D842">
        <f>COUNTIF(B$3:B$1775,B842)</f>
        <v>1</v>
      </c>
    </row>
    <row r="843" spans="1:4">
      <c r="A843" s="2" t="s">
        <v>1430</v>
      </c>
      <c r="B843" s="1" t="s">
        <v>1431</v>
      </c>
      <c r="C843">
        <f>COUNTIF(A$3:A$1775,A843)</f>
        <v>1</v>
      </c>
      <c r="D843">
        <f>COUNTIF(B$3:B$1775,B843)</f>
        <v>1</v>
      </c>
    </row>
    <row r="844" spans="1:4">
      <c r="A844" s="2" t="s">
        <v>1432</v>
      </c>
      <c r="B844" s="1" t="s">
        <v>1433</v>
      </c>
      <c r="C844">
        <f>COUNTIF(A$3:A$1775,A844)</f>
        <v>1</v>
      </c>
      <c r="D844">
        <f>COUNTIF(B$3:B$1775,B844)</f>
        <v>1</v>
      </c>
    </row>
    <row r="845" spans="1:4">
      <c r="A845" s="2" t="s">
        <v>1434</v>
      </c>
      <c r="B845" s="1" t="s">
        <v>1435</v>
      </c>
      <c r="C845">
        <f>COUNTIF(A$3:A$1775,A845)</f>
        <v>1</v>
      </c>
      <c r="D845">
        <f>COUNTIF(B$3:B$1775,B845)</f>
        <v>1</v>
      </c>
    </row>
    <row r="846" spans="1:4">
      <c r="A846" s="2" t="s">
        <v>1436</v>
      </c>
      <c r="B846" s="1" t="s">
        <v>1437</v>
      </c>
      <c r="C846">
        <f>COUNTIF(A$3:A$1775,A846)</f>
        <v>1</v>
      </c>
      <c r="D846">
        <f>COUNTIF(B$3:B$1775,B846)</f>
        <v>1</v>
      </c>
    </row>
    <row r="847" spans="1:4">
      <c r="A847" s="2" t="s">
        <v>1438</v>
      </c>
      <c r="B847" s="1" t="s">
        <v>1439</v>
      </c>
      <c r="C847">
        <f>COUNTIF(A$3:A$1775,A847)</f>
        <v>1</v>
      </c>
      <c r="D847">
        <f>COUNTIF(B$3:B$1775,B847)</f>
        <v>1</v>
      </c>
    </row>
    <row r="848" spans="1:4">
      <c r="A848" s="2" t="s">
        <v>1440</v>
      </c>
      <c r="B848" s="1" t="s">
        <v>1441</v>
      </c>
      <c r="C848">
        <f>COUNTIF(A$3:A$1775,A848)</f>
        <v>1</v>
      </c>
      <c r="D848">
        <f>COUNTIF(B$3:B$1775,B848)</f>
        <v>1</v>
      </c>
    </row>
    <row r="849" spans="1:4">
      <c r="A849" s="2" t="s">
        <v>1442</v>
      </c>
      <c r="B849" s="1" t="s">
        <v>1443</v>
      </c>
      <c r="C849">
        <f>COUNTIF(A$3:A$1775,A849)</f>
        <v>1</v>
      </c>
      <c r="D849">
        <f>COUNTIF(B$3:B$1775,B849)</f>
        <v>1</v>
      </c>
    </row>
    <row r="850" spans="1:4">
      <c r="A850" s="2" t="s">
        <v>1444</v>
      </c>
      <c r="B850" s="1" t="s">
        <v>1445</v>
      </c>
      <c r="C850">
        <f>COUNTIF(A$3:A$1775,A850)</f>
        <v>1</v>
      </c>
      <c r="D850">
        <f>COUNTIF(B$3:B$1775,B850)</f>
        <v>1</v>
      </c>
    </row>
    <row r="851" spans="1:4">
      <c r="A851" s="2" t="s">
        <v>1446</v>
      </c>
      <c r="B851" s="1" t="s">
        <v>1447</v>
      </c>
      <c r="C851">
        <f>COUNTIF(A$3:A$1775,A851)</f>
        <v>1</v>
      </c>
      <c r="D851">
        <f>COUNTIF(B$3:B$1775,B851)</f>
        <v>1</v>
      </c>
    </row>
    <row r="852" spans="1:4">
      <c r="A852" s="2" t="s">
        <v>1448</v>
      </c>
      <c r="B852" s="1" t="s">
        <v>1449</v>
      </c>
      <c r="C852">
        <f>COUNTIF(A$3:A$1775,A852)</f>
        <v>1</v>
      </c>
      <c r="D852">
        <f>COUNTIF(B$3:B$1775,B852)</f>
        <v>1</v>
      </c>
    </row>
    <row r="853" spans="1:4">
      <c r="A853" s="2" t="s">
        <v>1450</v>
      </c>
      <c r="B853" s="1" t="s">
        <v>1451</v>
      </c>
      <c r="C853">
        <f>COUNTIF(A$3:A$1775,A853)</f>
        <v>1</v>
      </c>
      <c r="D853">
        <f>COUNTIF(B$3:B$1775,B853)</f>
        <v>1</v>
      </c>
    </row>
    <row r="854" spans="1:4">
      <c r="A854" s="2" t="s">
        <v>1452</v>
      </c>
      <c r="B854" s="1" t="s">
        <v>1453</v>
      </c>
      <c r="C854">
        <f>COUNTIF(A$3:A$1775,A854)</f>
        <v>1</v>
      </c>
      <c r="D854">
        <f>COUNTIF(B$3:B$1775,B854)</f>
        <v>1</v>
      </c>
    </row>
    <row r="855" spans="1:4">
      <c r="A855" s="2" t="s">
        <v>1454</v>
      </c>
      <c r="B855" s="1" t="s">
        <v>1455</v>
      </c>
      <c r="C855">
        <f>COUNTIF(A$3:A$1775,A855)</f>
        <v>1</v>
      </c>
      <c r="D855">
        <f>COUNTIF(B$3:B$1775,B855)</f>
        <v>1</v>
      </c>
    </row>
    <row r="856" spans="1:4">
      <c r="A856" s="2" t="s">
        <v>1456</v>
      </c>
      <c r="B856" s="1" t="s">
        <v>1457</v>
      </c>
      <c r="C856">
        <f>COUNTIF(A$3:A$1775,A856)</f>
        <v>1</v>
      </c>
      <c r="D856">
        <f>COUNTIF(B$3:B$1775,B856)</f>
        <v>1</v>
      </c>
    </row>
    <row r="857" spans="1:4">
      <c r="A857" s="2" t="s">
        <v>1458</v>
      </c>
      <c r="B857" s="1" t="s">
        <v>1459</v>
      </c>
      <c r="C857">
        <f>COUNTIF(A$3:A$1775,A857)</f>
        <v>1</v>
      </c>
      <c r="D857">
        <f>COUNTIF(B$3:B$1775,B857)</f>
        <v>1</v>
      </c>
    </row>
    <row r="858" spans="1:4">
      <c r="A858" s="2" t="s">
        <v>1460</v>
      </c>
      <c r="B858" s="1" t="s">
        <v>1461</v>
      </c>
      <c r="C858">
        <f>COUNTIF(A$3:A$1775,A858)</f>
        <v>1</v>
      </c>
      <c r="D858">
        <f>COUNTIF(B$3:B$1775,B858)</f>
        <v>1</v>
      </c>
    </row>
    <row r="859" spans="1:4">
      <c r="A859" s="2" t="s">
        <v>1462</v>
      </c>
      <c r="B859" s="1" t="s">
        <v>1463</v>
      </c>
      <c r="C859">
        <f>COUNTIF(A$3:A$1775,A859)</f>
        <v>1</v>
      </c>
      <c r="D859">
        <f>COUNTIF(B$3:B$1775,B859)</f>
        <v>1</v>
      </c>
    </row>
    <row r="860" spans="1:4">
      <c r="A860" s="2" t="s">
        <v>1464</v>
      </c>
      <c r="B860" s="1" t="s">
        <v>1465</v>
      </c>
      <c r="C860">
        <f>COUNTIF(A$3:A$1775,A860)</f>
        <v>1</v>
      </c>
      <c r="D860">
        <f>COUNTIF(B$3:B$1775,B860)</f>
        <v>1</v>
      </c>
    </row>
    <row r="861" spans="1:4">
      <c r="A861" s="2" t="s">
        <v>1466</v>
      </c>
      <c r="B861" s="1" t="s">
        <v>1467</v>
      </c>
      <c r="C861">
        <f>COUNTIF(A$3:A$1775,A861)</f>
        <v>1</v>
      </c>
      <c r="D861">
        <f>COUNTIF(B$3:B$1775,B861)</f>
        <v>1</v>
      </c>
    </row>
    <row r="862" spans="1:4">
      <c r="A862" s="2" t="s">
        <v>1468</v>
      </c>
      <c r="B862" s="1" t="s">
        <v>1469</v>
      </c>
      <c r="C862">
        <f>COUNTIF(A$3:A$1775,A862)</f>
        <v>1</v>
      </c>
      <c r="D862">
        <f>COUNTIF(B$3:B$1775,B862)</f>
        <v>1</v>
      </c>
    </row>
    <row r="863" spans="1:4">
      <c r="A863" s="2" t="s">
        <v>1470</v>
      </c>
      <c r="B863" s="1" t="s">
        <v>1471</v>
      </c>
      <c r="C863">
        <f>COUNTIF(A$3:A$1775,A863)</f>
        <v>1</v>
      </c>
      <c r="D863">
        <f>COUNTIF(B$3:B$1775,B863)</f>
        <v>1</v>
      </c>
    </row>
    <row r="864" spans="1:4">
      <c r="A864" s="2" t="s">
        <v>1472</v>
      </c>
      <c r="B864" s="1" t="s">
        <v>1473</v>
      </c>
      <c r="C864">
        <f>COUNTIF(A$3:A$1775,A864)</f>
        <v>1</v>
      </c>
      <c r="D864">
        <f>COUNTIF(B$3:B$1775,B864)</f>
        <v>1</v>
      </c>
    </row>
    <row r="865" spans="1:4">
      <c r="A865" s="2" t="s">
        <v>1474</v>
      </c>
      <c r="B865" s="1" t="s">
        <v>1475</v>
      </c>
      <c r="C865">
        <f>COUNTIF(A$3:A$1775,A865)</f>
        <v>1</v>
      </c>
      <c r="D865">
        <f>COUNTIF(B$3:B$1775,B865)</f>
        <v>1</v>
      </c>
    </row>
    <row r="866" spans="1:4">
      <c r="A866" s="2" t="s">
        <v>1476</v>
      </c>
      <c r="B866" s="1" t="s">
        <v>1477</v>
      </c>
      <c r="C866">
        <f>COUNTIF(A$3:A$1775,A866)</f>
        <v>1</v>
      </c>
      <c r="D866">
        <f>COUNTIF(B$3:B$1775,B866)</f>
        <v>1</v>
      </c>
    </row>
    <row r="867" spans="1:4">
      <c r="A867" s="2" t="s">
        <v>1478</v>
      </c>
      <c r="B867" s="1" t="s">
        <v>1479</v>
      </c>
      <c r="C867">
        <f>COUNTIF(A$3:A$1775,A867)</f>
        <v>1</v>
      </c>
      <c r="D867">
        <f>COUNTIF(B$3:B$1775,B867)</f>
        <v>1</v>
      </c>
    </row>
    <row r="868" spans="1:4">
      <c r="A868" s="2" t="s">
        <v>1480</v>
      </c>
      <c r="B868" s="1" t="s">
        <v>1481</v>
      </c>
      <c r="C868">
        <f>COUNTIF(A$3:A$1775,A868)</f>
        <v>1</v>
      </c>
      <c r="D868">
        <f>COUNTIF(B$3:B$1775,B868)</f>
        <v>1</v>
      </c>
    </row>
    <row r="869" spans="1:4">
      <c r="A869" s="2" t="s">
        <v>1482</v>
      </c>
      <c r="B869" s="1" t="s">
        <v>1483</v>
      </c>
      <c r="C869">
        <f>COUNTIF(A$3:A$1775,A869)</f>
        <v>1</v>
      </c>
      <c r="D869">
        <f>COUNTIF(B$3:B$1775,B869)</f>
        <v>1</v>
      </c>
    </row>
    <row r="870" spans="1:4">
      <c r="A870" s="2" t="s">
        <v>1484</v>
      </c>
      <c r="B870" s="1" t="s">
        <v>1485</v>
      </c>
      <c r="C870">
        <f>COUNTIF(A$3:A$1775,A870)</f>
        <v>1</v>
      </c>
      <c r="D870">
        <f>COUNTIF(B$3:B$1775,B870)</f>
        <v>1</v>
      </c>
    </row>
    <row r="871" spans="1:4">
      <c r="A871" s="2" t="s">
        <v>1486</v>
      </c>
      <c r="B871" s="1" t="s">
        <v>1487</v>
      </c>
      <c r="C871">
        <f>COUNTIF(A$3:A$1775,A871)</f>
        <v>1</v>
      </c>
      <c r="D871">
        <f>COUNTIF(B$3:B$1775,B871)</f>
        <v>1</v>
      </c>
    </row>
    <row r="872" spans="1:4">
      <c r="A872" s="2" t="s">
        <v>1488</v>
      </c>
      <c r="B872" s="1" t="s">
        <v>1489</v>
      </c>
      <c r="C872">
        <f>COUNTIF(A$3:A$1775,A872)</f>
        <v>1</v>
      </c>
      <c r="D872">
        <f>COUNTIF(B$3:B$1775,B872)</f>
        <v>1</v>
      </c>
    </row>
    <row r="873" spans="1:4">
      <c r="A873" s="2" t="s">
        <v>1490</v>
      </c>
      <c r="B873" s="1" t="s">
        <v>1491</v>
      </c>
      <c r="C873">
        <f>COUNTIF(A$3:A$1775,A873)</f>
        <v>1</v>
      </c>
      <c r="D873">
        <f>COUNTIF(B$3:B$1775,B873)</f>
        <v>1</v>
      </c>
    </row>
    <row r="874" spans="1:4">
      <c r="A874" s="2" t="s">
        <v>1492</v>
      </c>
      <c r="B874" s="1" t="s">
        <v>1493</v>
      </c>
      <c r="C874">
        <f>COUNTIF(A$3:A$1775,A874)</f>
        <v>1</v>
      </c>
      <c r="D874">
        <f>COUNTIF(B$3:B$1775,B874)</f>
        <v>1</v>
      </c>
    </row>
    <row r="875" spans="1:4">
      <c r="A875" s="2" t="s">
        <v>1494</v>
      </c>
      <c r="B875" s="1" t="s">
        <v>1495</v>
      </c>
      <c r="C875">
        <f>COUNTIF(A$3:A$1775,A875)</f>
        <v>1</v>
      </c>
      <c r="D875">
        <f>COUNTIF(B$3:B$1775,B875)</f>
        <v>1</v>
      </c>
    </row>
    <row r="876" spans="1:4">
      <c r="A876" s="2" t="s">
        <v>1496</v>
      </c>
      <c r="B876" s="1" t="s">
        <v>1497</v>
      </c>
      <c r="C876">
        <f>COUNTIF(A$3:A$1775,A876)</f>
        <v>1</v>
      </c>
      <c r="D876">
        <f>COUNTIF(B$3:B$1775,B876)</f>
        <v>1</v>
      </c>
    </row>
    <row r="877" spans="1:4">
      <c r="A877" s="2" t="s">
        <v>1498</v>
      </c>
      <c r="B877" s="1" t="s">
        <v>1499</v>
      </c>
      <c r="C877">
        <f>COUNTIF(A$3:A$1775,A877)</f>
        <v>1</v>
      </c>
      <c r="D877">
        <f>COUNTIF(B$3:B$1775,B877)</f>
        <v>1</v>
      </c>
    </row>
    <row r="878" spans="1:4">
      <c r="A878" s="2" t="s">
        <v>1500</v>
      </c>
      <c r="B878" s="1" t="s">
        <v>1501</v>
      </c>
      <c r="C878">
        <f>COUNTIF(A$3:A$1775,A878)</f>
        <v>1</v>
      </c>
      <c r="D878">
        <f>COUNTIF(B$3:B$1775,B878)</f>
        <v>1</v>
      </c>
    </row>
    <row r="879" spans="1:4">
      <c r="A879" s="2" t="s">
        <v>1502</v>
      </c>
      <c r="B879" s="1" t="s">
        <v>1503</v>
      </c>
      <c r="C879">
        <f>COUNTIF(A$3:A$1775,A879)</f>
        <v>1</v>
      </c>
      <c r="D879">
        <f>COUNTIF(B$3:B$1775,B879)</f>
        <v>1</v>
      </c>
    </row>
    <row r="880" spans="1:4">
      <c r="A880" s="2" t="s">
        <v>1504</v>
      </c>
      <c r="B880" s="1" t="s">
        <v>1505</v>
      </c>
      <c r="C880">
        <f>COUNTIF(A$3:A$1775,A880)</f>
        <v>1</v>
      </c>
      <c r="D880">
        <f>COUNTIF(B$3:B$1775,B880)</f>
        <v>1</v>
      </c>
    </row>
    <row r="881" spans="1:4">
      <c r="A881" s="2" t="s">
        <v>1506</v>
      </c>
      <c r="B881" s="1" t="s">
        <v>1507</v>
      </c>
      <c r="C881">
        <f>COUNTIF(A$3:A$1775,A881)</f>
        <v>1</v>
      </c>
      <c r="D881">
        <f>COUNTIF(B$3:B$1775,B881)</f>
        <v>1</v>
      </c>
    </row>
    <row r="882" spans="1:4">
      <c r="A882" s="2" t="s">
        <v>1508</v>
      </c>
      <c r="B882" s="1" t="s">
        <v>1509</v>
      </c>
      <c r="C882">
        <f>COUNTIF(A$3:A$1775,A882)</f>
        <v>1</v>
      </c>
      <c r="D882">
        <f>COUNTIF(B$3:B$1775,B882)</f>
        <v>1</v>
      </c>
    </row>
    <row r="883" spans="1:4">
      <c r="A883" s="2" t="s">
        <v>1510</v>
      </c>
      <c r="B883" s="1" t="s">
        <v>1511</v>
      </c>
      <c r="C883">
        <f>COUNTIF(A$3:A$1775,A883)</f>
        <v>1</v>
      </c>
      <c r="D883">
        <f>COUNTIF(B$3:B$1775,B883)</f>
        <v>1</v>
      </c>
    </row>
    <row r="884" spans="1:4">
      <c r="A884" s="2" t="s">
        <v>1512</v>
      </c>
      <c r="B884" s="1" t="s">
        <v>1513</v>
      </c>
      <c r="C884">
        <f>COUNTIF(A$3:A$1775,A884)</f>
        <v>1</v>
      </c>
      <c r="D884">
        <f>COUNTIF(B$3:B$1775,B884)</f>
        <v>1</v>
      </c>
    </row>
    <row r="885" spans="1:4">
      <c r="A885" s="2" t="s">
        <v>1514</v>
      </c>
      <c r="B885" s="1" t="s">
        <v>1515</v>
      </c>
      <c r="C885">
        <f>COUNTIF(A$3:A$1775,A885)</f>
        <v>1</v>
      </c>
      <c r="D885">
        <f>COUNTIF(B$3:B$1775,B885)</f>
        <v>1</v>
      </c>
    </row>
    <row r="886" spans="1:4">
      <c r="A886" s="2" t="s">
        <v>1516</v>
      </c>
      <c r="B886" s="1" t="s">
        <v>1517</v>
      </c>
      <c r="C886">
        <f>COUNTIF(A$3:A$1775,A886)</f>
        <v>1</v>
      </c>
      <c r="D886">
        <f>COUNTIF(B$3:B$1775,B886)</f>
        <v>1</v>
      </c>
    </row>
    <row r="887" spans="1:4">
      <c r="A887" s="2" t="s">
        <v>1518</v>
      </c>
      <c r="B887" s="1" t="s">
        <v>1519</v>
      </c>
      <c r="C887">
        <f>COUNTIF(A$3:A$1775,A887)</f>
        <v>1</v>
      </c>
      <c r="D887">
        <f>COUNTIF(B$3:B$1775,B887)</f>
        <v>1</v>
      </c>
    </row>
    <row r="888" spans="1:4">
      <c r="A888" s="2" t="s">
        <v>1520</v>
      </c>
      <c r="B888" s="1" t="s">
        <v>1521</v>
      </c>
      <c r="C888">
        <f>COUNTIF(A$3:A$1775,A888)</f>
        <v>1</v>
      </c>
      <c r="D888">
        <f>COUNTIF(B$3:B$1775,B888)</f>
        <v>1</v>
      </c>
    </row>
    <row r="889" spans="1:4">
      <c r="A889" s="2" t="s">
        <v>1522</v>
      </c>
      <c r="B889" s="1" t="s">
        <v>1523</v>
      </c>
      <c r="C889">
        <f>COUNTIF(A$3:A$1775,A889)</f>
        <v>1</v>
      </c>
      <c r="D889">
        <f>COUNTIF(B$3:B$1775,B889)</f>
        <v>1</v>
      </c>
    </row>
    <row r="890" spans="1:4">
      <c r="A890" s="2" t="s">
        <v>1524</v>
      </c>
      <c r="B890" s="1" t="s">
        <v>1525</v>
      </c>
      <c r="C890">
        <f>COUNTIF(A$3:A$1775,A890)</f>
        <v>1</v>
      </c>
      <c r="D890">
        <f>COUNTIF(B$3:B$1775,B890)</f>
        <v>1</v>
      </c>
    </row>
    <row r="891" spans="1:4">
      <c r="A891" s="2" t="s">
        <v>1528</v>
      </c>
      <c r="B891" s="1" t="s">
        <v>1529</v>
      </c>
      <c r="C891">
        <f>COUNTIF(A$3:A$1775,A891)</f>
        <v>1</v>
      </c>
      <c r="D891">
        <f>COUNTIF(B$3:B$1775,B891)</f>
        <v>1</v>
      </c>
    </row>
    <row r="892" spans="1:4">
      <c r="A892" s="2" t="s">
        <v>1530</v>
      </c>
      <c r="B892" s="1" t="s">
        <v>1531</v>
      </c>
      <c r="C892">
        <f>COUNTIF(A$3:A$1775,A892)</f>
        <v>1</v>
      </c>
      <c r="D892">
        <f>COUNTIF(B$3:B$1775,B892)</f>
        <v>1</v>
      </c>
    </row>
    <row r="893" spans="1:4">
      <c r="A893" s="2" t="s">
        <v>1532</v>
      </c>
      <c r="B893" s="1" t="s">
        <v>1533</v>
      </c>
      <c r="C893">
        <f>COUNTIF(A$3:A$1775,A893)</f>
        <v>1</v>
      </c>
      <c r="D893">
        <f>COUNTIF(B$3:B$1775,B893)</f>
        <v>1</v>
      </c>
    </row>
    <row r="894" spans="1:4">
      <c r="A894" s="2" t="s">
        <v>1534</v>
      </c>
      <c r="B894" s="1" t="s">
        <v>1535</v>
      </c>
      <c r="C894">
        <f>COUNTIF(A$3:A$1775,A894)</f>
        <v>1</v>
      </c>
      <c r="D894">
        <f>COUNTIF(B$3:B$1775,B894)</f>
        <v>1</v>
      </c>
    </row>
    <row r="895" spans="1:4">
      <c r="A895" s="2" t="s">
        <v>1536</v>
      </c>
      <c r="B895" s="1" t="s">
        <v>1537</v>
      </c>
      <c r="C895">
        <f>COUNTIF(A$3:A$1775,A895)</f>
        <v>1</v>
      </c>
      <c r="D895">
        <f>COUNTIF(B$3:B$1775,B895)</f>
        <v>1</v>
      </c>
    </row>
    <row r="896" spans="1:4">
      <c r="A896" s="2" t="s">
        <v>1538</v>
      </c>
      <c r="B896" s="1" t="s">
        <v>1539</v>
      </c>
      <c r="C896">
        <f>COUNTIF(A$3:A$1775,A896)</f>
        <v>1</v>
      </c>
      <c r="D896">
        <f>COUNTIF(B$3:B$1775,B896)</f>
        <v>1</v>
      </c>
    </row>
    <row r="897" spans="1:4">
      <c r="A897" s="2" t="s">
        <v>1540</v>
      </c>
      <c r="B897" s="1" t="s">
        <v>1541</v>
      </c>
      <c r="C897">
        <f>COUNTIF(A$3:A$1775,A897)</f>
        <v>1</v>
      </c>
      <c r="D897">
        <f>COUNTIF(B$3:B$1775,B897)</f>
        <v>1</v>
      </c>
    </row>
    <row r="898" spans="1:4">
      <c r="A898" s="2" t="s">
        <v>1542</v>
      </c>
      <c r="B898" s="1" t="s">
        <v>1543</v>
      </c>
      <c r="C898">
        <f>COUNTIF(A$3:A$1775,A898)</f>
        <v>1</v>
      </c>
      <c r="D898">
        <f>COUNTIF(B$3:B$1775,B898)</f>
        <v>1</v>
      </c>
    </row>
    <row r="899" spans="1:4">
      <c r="A899" s="2" t="s">
        <v>1544</v>
      </c>
      <c r="B899" s="1" t="s">
        <v>1545</v>
      </c>
      <c r="C899">
        <f>COUNTIF(A$3:A$1775,A899)</f>
        <v>1</v>
      </c>
      <c r="D899">
        <f>COUNTIF(B$3:B$1775,B899)</f>
        <v>1</v>
      </c>
    </row>
    <row r="900" spans="1:4">
      <c r="A900" s="2" t="s">
        <v>1546</v>
      </c>
      <c r="B900" s="1" t="s">
        <v>1547</v>
      </c>
      <c r="C900">
        <f>COUNTIF(A$3:A$1775,A900)</f>
        <v>1</v>
      </c>
      <c r="D900">
        <f>COUNTIF(B$3:B$1775,B900)</f>
        <v>1</v>
      </c>
    </row>
    <row r="901" spans="1:4">
      <c r="A901" s="2" t="s">
        <v>1548</v>
      </c>
      <c r="B901" s="1" t="s">
        <v>1549</v>
      </c>
      <c r="C901">
        <f>COUNTIF(A$3:A$1775,A901)</f>
        <v>1</v>
      </c>
      <c r="D901">
        <f>COUNTIF(B$3:B$1775,B901)</f>
        <v>1</v>
      </c>
    </row>
    <row r="902" spans="1:4">
      <c r="A902" s="2" t="s">
        <v>1550</v>
      </c>
      <c r="B902" s="1" t="s">
        <v>1551</v>
      </c>
      <c r="C902">
        <f>COUNTIF(A$3:A$1775,A902)</f>
        <v>1</v>
      </c>
      <c r="D902">
        <f>COUNTIF(B$3:B$1775,B902)</f>
        <v>1</v>
      </c>
    </row>
    <row r="903" spans="1:4">
      <c r="A903" s="2" t="s">
        <v>1552</v>
      </c>
      <c r="B903" s="1" t="s">
        <v>1553</v>
      </c>
      <c r="C903">
        <f>COUNTIF(A$3:A$1775,A903)</f>
        <v>1</v>
      </c>
      <c r="D903">
        <f>COUNTIF(B$3:B$1775,B903)</f>
        <v>1</v>
      </c>
    </row>
    <row r="904" spans="1:4">
      <c r="A904" s="2" t="s">
        <v>1554</v>
      </c>
      <c r="B904" s="1" t="s">
        <v>1555</v>
      </c>
      <c r="C904">
        <f>COUNTIF(A$3:A$1775,A904)</f>
        <v>1</v>
      </c>
      <c r="D904">
        <f>COUNTIF(B$3:B$1775,B904)</f>
        <v>1</v>
      </c>
    </row>
    <row r="905" spans="1:4">
      <c r="A905" s="2" t="s">
        <v>1556</v>
      </c>
      <c r="B905" s="1" t="s">
        <v>1557</v>
      </c>
      <c r="C905">
        <f>COUNTIF(A$3:A$1775,A905)</f>
        <v>1</v>
      </c>
      <c r="D905">
        <f>COUNTIF(B$3:B$1775,B905)</f>
        <v>1</v>
      </c>
    </row>
    <row r="906" spans="1:4">
      <c r="A906" s="2" t="s">
        <v>1558</v>
      </c>
      <c r="B906" s="1" t="s">
        <v>1559</v>
      </c>
      <c r="C906">
        <f>COUNTIF(A$3:A$1775,A906)</f>
        <v>1</v>
      </c>
      <c r="D906">
        <f>COUNTIF(B$3:B$1775,B906)</f>
        <v>1</v>
      </c>
    </row>
    <row r="907" spans="1:4">
      <c r="A907" s="2" t="s">
        <v>1562</v>
      </c>
      <c r="B907" s="1" t="s">
        <v>1563</v>
      </c>
      <c r="C907">
        <f>COUNTIF(A$3:A$1775,A907)</f>
        <v>1</v>
      </c>
      <c r="D907">
        <f>COUNTIF(B$3:B$1775,B907)</f>
        <v>1</v>
      </c>
    </row>
    <row r="908" spans="1:4">
      <c r="A908" s="2" t="s">
        <v>1564</v>
      </c>
      <c r="B908" s="1" t="s">
        <v>1565</v>
      </c>
      <c r="C908">
        <f>COUNTIF(A$3:A$1775,A908)</f>
        <v>1</v>
      </c>
      <c r="D908">
        <f>COUNTIF(B$3:B$1775,B908)</f>
        <v>1</v>
      </c>
    </row>
    <row r="909" spans="1:4">
      <c r="A909" s="2" t="s">
        <v>1566</v>
      </c>
      <c r="B909" s="1" t="s">
        <v>1567</v>
      </c>
      <c r="C909">
        <f>COUNTIF(A$3:A$1775,A909)</f>
        <v>1</v>
      </c>
      <c r="D909">
        <f>COUNTIF(B$3:B$1775,B909)</f>
        <v>1</v>
      </c>
    </row>
    <row r="910" spans="1:4">
      <c r="A910" s="2" t="s">
        <v>1568</v>
      </c>
      <c r="B910" s="1" t="s">
        <v>1569</v>
      </c>
      <c r="C910">
        <f>COUNTIF(A$3:A$1775,A910)</f>
        <v>1</v>
      </c>
      <c r="D910">
        <f>COUNTIF(B$3:B$1775,B910)</f>
        <v>1</v>
      </c>
    </row>
    <row r="911" spans="1:4">
      <c r="A911" s="2" t="s">
        <v>1570</v>
      </c>
      <c r="B911" s="1" t="s">
        <v>1571</v>
      </c>
      <c r="C911">
        <f>COUNTIF(A$3:A$1775,A911)</f>
        <v>1</v>
      </c>
      <c r="D911">
        <f>COUNTIF(B$3:B$1775,B911)</f>
        <v>1</v>
      </c>
    </row>
    <row r="912" spans="1:4">
      <c r="A912" s="2" t="s">
        <v>1575</v>
      </c>
      <c r="B912" s="1" t="s">
        <v>1576</v>
      </c>
      <c r="C912">
        <f>COUNTIF(A$3:A$1775,A912)</f>
        <v>1</v>
      </c>
      <c r="D912">
        <f>COUNTIF(B$3:B$1775,B912)</f>
        <v>1</v>
      </c>
    </row>
    <row r="913" spans="1:4">
      <c r="A913" s="2" t="s">
        <v>1577</v>
      </c>
      <c r="B913" s="1" t="s">
        <v>1578</v>
      </c>
      <c r="C913">
        <f>COUNTIF(A$3:A$1775,A913)</f>
        <v>1</v>
      </c>
      <c r="D913">
        <f>COUNTIF(B$3:B$1775,B913)</f>
        <v>1</v>
      </c>
    </row>
    <row r="914" spans="1:4">
      <c r="A914" s="2" t="s">
        <v>1579</v>
      </c>
      <c r="B914" s="1" t="s">
        <v>1580</v>
      </c>
      <c r="C914">
        <f>COUNTIF(A$3:A$1775,A914)</f>
        <v>1</v>
      </c>
      <c r="D914">
        <f>COUNTIF(B$3:B$1775,B914)</f>
        <v>1</v>
      </c>
    </row>
    <row r="915" spans="1:4">
      <c r="A915" s="2" t="s">
        <v>1581</v>
      </c>
      <c r="B915" s="1" t="s">
        <v>1582</v>
      </c>
      <c r="C915">
        <f>COUNTIF(A$3:A$1775,A915)</f>
        <v>1</v>
      </c>
      <c r="D915">
        <f>COUNTIF(B$3:B$1775,B915)</f>
        <v>1</v>
      </c>
    </row>
    <row r="916" spans="1:4">
      <c r="A916" s="2" t="s">
        <v>1583</v>
      </c>
      <c r="B916" s="1" t="s">
        <v>1584</v>
      </c>
      <c r="C916">
        <f>COUNTIF(A$3:A$1775,A916)</f>
        <v>1</v>
      </c>
      <c r="D916">
        <f>COUNTIF(B$3:B$1775,B916)</f>
        <v>1</v>
      </c>
    </row>
    <row r="917" spans="1:4">
      <c r="A917" s="2" t="s">
        <v>1589</v>
      </c>
      <c r="B917" s="1" t="s">
        <v>1590</v>
      </c>
      <c r="C917">
        <f>COUNTIF(A$3:A$1775,A917)</f>
        <v>1</v>
      </c>
      <c r="D917">
        <f>COUNTIF(B$3:B$1775,B917)</f>
        <v>1</v>
      </c>
    </row>
    <row r="918" spans="1:4">
      <c r="A918" s="2" t="s">
        <v>1591</v>
      </c>
      <c r="B918" s="1" t="s">
        <v>1592</v>
      </c>
      <c r="C918">
        <f>COUNTIF(A$3:A$1775,A918)</f>
        <v>1</v>
      </c>
      <c r="D918">
        <f>COUNTIF(B$3:B$1775,B918)</f>
        <v>1</v>
      </c>
    </row>
    <row r="919" spans="1:4">
      <c r="A919" s="2" t="s">
        <v>1593</v>
      </c>
      <c r="B919" s="1" t="s">
        <v>1594</v>
      </c>
      <c r="C919">
        <f>COUNTIF(A$3:A$1775,A919)</f>
        <v>1</v>
      </c>
      <c r="D919">
        <f>COUNTIF(B$3:B$1775,B919)</f>
        <v>1</v>
      </c>
    </row>
    <row r="920" spans="1:4">
      <c r="A920" s="2" t="s">
        <v>1595</v>
      </c>
      <c r="B920" s="1" t="s">
        <v>1596</v>
      </c>
      <c r="C920">
        <f>COUNTIF(A$3:A$1775,A920)</f>
        <v>1</v>
      </c>
      <c r="D920">
        <f>COUNTIF(B$3:B$1775,B920)</f>
        <v>1</v>
      </c>
    </row>
    <row r="921" spans="1:4">
      <c r="A921" s="2" t="s">
        <v>1597</v>
      </c>
      <c r="B921" s="1" t="s">
        <v>1598</v>
      </c>
      <c r="C921">
        <f>COUNTIF(A$3:A$1775,A921)</f>
        <v>1</v>
      </c>
      <c r="D921">
        <f>COUNTIF(B$3:B$1775,B921)</f>
        <v>1</v>
      </c>
    </row>
    <row r="922" spans="1:4">
      <c r="A922" s="2" t="s">
        <v>1599</v>
      </c>
      <c r="B922" s="1" t="s">
        <v>1600</v>
      </c>
      <c r="C922">
        <f>COUNTIF(A$3:A$1775,A922)</f>
        <v>1</v>
      </c>
      <c r="D922">
        <f>COUNTIF(B$3:B$1775,B922)</f>
        <v>1</v>
      </c>
    </row>
    <row r="923" spans="1:4">
      <c r="A923" s="2" t="s">
        <v>1601</v>
      </c>
      <c r="B923" s="1" t="s">
        <v>1602</v>
      </c>
      <c r="C923">
        <f>COUNTIF(A$3:A$1775,A923)</f>
        <v>1</v>
      </c>
      <c r="D923">
        <f>COUNTIF(B$3:B$1775,B923)</f>
        <v>1</v>
      </c>
    </row>
    <row r="924" spans="1:4">
      <c r="A924" s="2" t="s">
        <v>1603</v>
      </c>
      <c r="B924" s="1" t="s">
        <v>1604</v>
      </c>
      <c r="C924">
        <f>COUNTIF(A$3:A$1775,A924)</f>
        <v>1</v>
      </c>
      <c r="D924">
        <f>COUNTIF(B$3:B$1775,B924)</f>
        <v>1</v>
      </c>
    </row>
    <row r="925" spans="1:4">
      <c r="A925" s="2" t="s">
        <v>1605</v>
      </c>
      <c r="B925" s="1" t="s">
        <v>1606</v>
      </c>
      <c r="C925">
        <f>COUNTIF(A$3:A$1775,A925)</f>
        <v>1</v>
      </c>
      <c r="D925">
        <f>COUNTIF(B$3:B$1775,B925)</f>
        <v>1</v>
      </c>
    </row>
    <row r="926" spans="1:4">
      <c r="A926" s="2" t="s">
        <v>1607</v>
      </c>
      <c r="B926" s="1" t="s">
        <v>1608</v>
      </c>
      <c r="C926">
        <f>COUNTIF(A$3:A$1775,A926)</f>
        <v>1</v>
      </c>
      <c r="D926">
        <f>COUNTIF(B$3:B$1775,B926)</f>
        <v>1</v>
      </c>
    </row>
    <row r="927" spans="1:4">
      <c r="A927" s="2" t="s">
        <v>1609</v>
      </c>
      <c r="B927" s="1" t="s">
        <v>1610</v>
      </c>
      <c r="C927">
        <f>COUNTIF(A$3:A$1775,A927)</f>
        <v>1</v>
      </c>
      <c r="D927">
        <f>COUNTIF(B$3:B$1775,B927)</f>
        <v>1</v>
      </c>
    </row>
    <row r="928" spans="1:4">
      <c r="A928" s="2" t="s">
        <v>1611</v>
      </c>
      <c r="B928" s="1" t="s">
        <v>1612</v>
      </c>
      <c r="C928">
        <f>COUNTIF(A$3:A$1775,A928)</f>
        <v>1</v>
      </c>
      <c r="D928">
        <f>COUNTIF(B$3:B$1775,B928)</f>
        <v>1</v>
      </c>
    </row>
    <row r="929" spans="1:4">
      <c r="A929" s="2" t="s">
        <v>1613</v>
      </c>
      <c r="B929" s="1" t="s">
        <v>1614</v>
      </c>
      <c r="C929">
        <f>COUNTIF(A$3:A$1775,A929)</f>
        <v>1</v>
      </c>
      <c r="D929">
        <f>COUNTIF(B$3:B$1775,B929)</f>
        <v>1</v>
      </c>
    </row>
    <row r="930" spans="1:4">
      <c r="A930" s="2" t="s">
        <v>1615</v>
      </c>
      <c r="B930" s="1" t="s">
        <v>1616</v>
      </c>
      <c r="C930">
        <f>COUNTIF(A$3:A$1775,A930)</f>
        <v>1</v>
      </c>
      <c r="D930">
        <f>COUNTIF(B$3:B$1775,B930)</f>
        <v>1</v>
      </c>
    </row>
    <row r="931" spans="1:4">
      <c r="A931" s="2" t="s">
        <v>1617</v>
      </c>
      <c r="B931" s="1" t="s">
        <v>1617</v>
      </c>
      <c r="C931">
        <f>COUNTIF(A$3:A$1775,A931)</f>
        <v>1</v>
      </c>
      <c r="D931">
        <f>COUNTIF(B$3:B$1775,B931)</f>
        <v>1</v>
      </c>
    </row>
    <row r="932" spans="1:4">
      <c r="A932" s="2" t="s">
        <v>1618</v>
      </c>
      <c r="B932" s="1" t="s">
        <v>1619</v>
      </c>
      <c r="C932">
        <f>COUNTIF(A$3:A$1775,A932)</f>
        <v>1</v>
      </c>
      <c r="D932">
        <f>COUNTIF(B$3:B$1775,B932)</f>
        <v>1</v>
      </c>
    </row>
    <row r="933" spans="1:4">
      <c r="A933" s="2" t="s">
        <v>1620</v>
      </c>
      <c r="B933" s="1" t="s">
        <v>1621</v>
      </c>
      <c r="C933">
        <f>COUNTIF(A$3:A$1775,A933)</f>
        <v>1</v>
      </c>
      <c r="D933">
        <f>COUNTIF(B$3:B$1775,B933)</f>
        <v>1</v>
      </c>
    </row>
    <row r="934" spans="1:4">
      <c r="A934" s="2" t="s">
        <v>1622</v>
      </c>
      <c r="B934" s="1" t="s">
        <v>1623</v>
      </c>
      <c r="C934">
        <f>COUNTIF(A$3:A$1775,A934)</f>
        <v>1</v>
      </c>
      <c r="D934">
        <f>COUNTIF(B$3:B$1775,B934)</f>
        <v>1</v>
      </c>
    </row>
    <row r="935" spans="1:4">
      <c r="A935" s="2" t="s">
        <v>1624</v>
      </c>
      <c r="B935" s="1" t="s">
        <v>1625</v>
      </c>
      <c r="C935">
        <f>COUNTIF(A$3:A$1775,A935)</f>
        <v>1</v>
      </c>
      <c r="D935">
        <f>COUNTIF(B$3:B$1775,B935)</f>
        <v>1</v>
      </c>
    </row>
    <row r="936" spans="1:4">
      <c r="A936" s="2" t="s">
        <v>1626</v>
      </c>
      <c r="B936" s="1" t="s">
        <v>1627</v>
      </c>
      <c r="C936">
        <f>COUNTIF(A$3:A$1775,A936)</f>
        <v>1</v>
      </c>
      <c r="D936">
        <f>COUNTIF(B$3:B$1775,B936)</f>
        <v>1</v>
      </c>
    </row>
    <row r="937" spans="1:4">
      <c r="A937" s="2" t="s">
        <v>1628</v>
      </c>
      <c r="B937" s="1" t="s">
        <v>1629</v>
      </c>
      <c r="C937">
        <f>COUNTIF(A$3:A$1775,A937)</f>
        <v>1</v>
      </c>
      <c r="D937">
        <f>COUNTIF(B$3:B$1775,B937)</f>
        <v>1</v>
      </c>
    </row>
    <row r="938" spans="1:4">
      <c r="A938" s="2" t="s">
        <v>1630</v>
      </c>
      <c r="B938" s="1" t="s">
        <v>1631</v>
      </c>
      <c r="C938">
        <f>COUNTIF(A$3:A$1775,A938)</f>
        <v>1</v>
      </c>
      <c r="D938">
        <f>COUNTIF(B$3:B$1775,B938)</f>
        <v>1</v>
      </c>
    </row>
    <row r="939" spans="1:4">
      <c r="A939" s="2" t="s">
        <v>1632</v>
      </c>
      <c r="B939" s="1" t="s">
        <v>1633</v>
      </c>
      <c r="C939">
        <f>COUNTIF(A$3:A$1775,A939)</f>
        <v>1</v>
      </c>
      <c r="D939">
        <f>COUNTIF(B$3:B$1775,B939)</f>
        <v>1</v>
      </c>
    </row>
    <row r="940" spans="1:4">
      <c r="A940" s="2" t="s">
        <v>1634</v>
      </c>
      <c r="B940" s="1" t="s">
        <v>1635</v>
      </c>
      <c r="C940">
        <f>COUNTIF(A$3:A$1775,A940)</f>
        <v>1</v>
      </c>
      <c r="D940">
        <f>COUNTIF(B$3:B$1775,B940)</f>
        <v>1</v>
      </c>
    </row>
    <row r="941" spans="1:4">
      <c r="A941" s="2" t="s">
        <v>3488</v>
      </c>
      <c r="B941" s="1" t="s">
        <v>1637</v>
      </c>
      <c r="C941">
        <f>COUNTIF(A$3:A$1775,A941)</f>
        <v>1</v>
      </c>
      <c r="D941">
        <f>COUNTIF(B$3:B$1775,B941)</f>
        <v>1</v>
      </c>
    </row>
    <row r="942" spans="1:4">
      <c r="A942" s="2" t="s">
        <v>1638</v>
      </c>
      <c r="B942" s="1" t="s">
        <v>1639</v>
      </c>
      <c r="C942">
        <f>COUNTIF(A$3:A$1775,A942)</f>
        <v>1</v>
      </c>
      <c r="D942">
        <f>COUNTIF(B$3:B$1775,B942)</f>
        <v>1</v>
      </c>
    </row>
    <row r="943" spans="1:4">
      <c r="A943" s="2" t="s">
        <v>1640</v>
      </c>
      <c r="B943" s="1" t="s">
        <v>1641</v>
      </c>
      <c r="C943">
        <f>COUNTIF(A$3:A$1775,A943)</f>
        <v>1</v>
      </c>
      <c r="D943">
        <f>COUNTIF(B$3:B$1775,B943)</f>
        <v>1</v>
      </c>
    </row>
    <row r="944" spans="1:4">
      <c r="A944" s="2" t="s">
        <v>1642</v>
      </c>
      <c r="B944" s="1" t="s">
        <v>1643</v>
      </c>
      <c r="C944">
        <f>COUNTIF(A$3:A$1775,A944)</f>
        <v>1</v>
      </c>
      <c r="D944">
        <f>COUNTIF(B$3:B$1775,B944)</f>
        <v>1</v>
      </c>
    </row>
    <row r="945" spans="1:4">
      <c r="A945" s="2" t="s">
        <v>1644</v>
      </c>
      <c r="B945" s="1" t="s">
        <v>1645</v>
      </c>
      <c r="C945">
        <f>COUNTIF(A$3:A$1775,A945)</f>
        <v>1</v>
      </c>
      <c r="D945">
        <f>COUNTIF(B$3:B$1775,B945)</f>
        <v>1</v>
      </c>
    </row>
    <row r="946" spans="1:4">
      <c r="A946" s="2" t="s">
        <v>1646</v>
      </c>
      <c r="B946" s="1" t="s">
        <v>1647</v>
      </c>
      <c r="C946">
        <f>COUNTIF(A$3:A$1775,A946)</f>
        <v>1</v>
      </c>
      <c r="D946">
        <f>COUNTIF(B$3:B$1775,B946)</f>
        <v>1</v>
      </c>
    </row>
    <row r="947" spans="1:4">
      <c r="A947" s="2" t="s">
        <v>1648</v>
      </c>
      <c r="B947" s="1" t="s">
        <v>1649</v>
      </c>
      <c r="C947">
        <f>COUNTIF(A$3:A$1775,A947)</f>
        <v>1</v>
      </c>
      <c r="D947">
        <f>COUNTIF(B$3:B$1775,B947)</f>
        <v>1</v>
      </c>
    </row>
    <row r="948" spans="1:4">
      <c r="A948" s="2" t="s">
        <v>1650</v>
      </c>
      <c r="B948" s="1" t="s">
        <v>1651</v>
      </c>
      <c r="C948">
        <f>COUNTIF(A$3:A$1775,A948)</f>
        <v>1</v>
      </c>
      <c r="D948">
        <f>COUNTIF(B$3:B$1775,B948)</f>
        <v>1</v>
      </c>
    </row>
    <row r="949" spans="1:4">
      <c r="A949" s="2" t="s">
        <v>1652</v>
      </c>
      <c r="B949" s="1" t="s">
        <v>1653</v>
      </c>
      <c r="C949">
        <f>COUNTIF(A$3:A$1775,A949)</f>
        <v>1</v>
      </c>
      <c r="D949">
        <f>COUNTIF(B$3:B$1775,B949)</f>
        <v>1</v>
      </c>
    </row>
    <row r="950" spans="1:4">
      <c r="A950" s="2" t="s">
        <v>1654</v>
      </c>
      <c r="B950" s="1" t="s">
        <v>1655</v>
      </c>
      <c r="C950">
        <f>COUNTIF(A$3:A$1775,A950)</f>
        <v>1</v>
      </c>
      <c r="D950">
        <f>COUNTIF(B$3:B$1775,B950)</f>
        <v>1</v>
      </c>
    </row>
    <row r="951" spans="1:4">
      <c r="A951" s="2" t="s">
        <v>1656</v>
      </c>
      <c r="B951" s="1" t="s">
        <v>1657</v>
      </c>
      <c r="C951">
        <f>COUNTIF(A$3:A$1775,A951)</f>
        <v>1</v>
      </c>
      <c r="D951">
        <f>COUNTIF(B$3:B$1775,B951)</f>
        <v>1</v>
      </c>
    </row>
    <row r="952" spans="1:4">
      <c r="A952" s="2" t="s">
        <v>3490</v>
      </c>
      <c r="B952" s="1" t="s">
        <v>1659</v>
      </c>
      <c r="C952">
        <f>COUNTIF(A$3:A$1775,A952)</f>
        <v>1</v>
      </c>
      <c r="D952">
        <f>COUNTIF(B$3:B$1775,B952)</f>
        <v>1</v>
      </c>
    </row>
    <row r="953" spans="1:4">
      <c r="A953" s="2" t="s">
        <v>1660</v>
      </c>
      <c r="B953" s="1" t="s">
        <v>1661</v>
      </c>
      <c r="C953">
        <f>COUNTIF(A$3:A$1775,A953)</f>
        <v>1</v>
      </c>
      <c r="D953">
        <f>COUNTIF(B$3:B$1775,B953)</f>
        <v>1</v>
      </c>
    </row>
    <row r="954" spans="1:4">
      <c r="A954" s="2" t="s">
        <v>1662</v>
      </c>
      <c r="B954" s="1" t="s">
        <v>1663</v>
      </c>
      <c r="C954">
        <f>COUNTIF(A$3:A$1775,A954)</f>
        <v>1</v>
      </c>
      <c r="D954">
        <f>COUNTIF(B$3:B$1775,B954)</f>
        <v>1</v>
      </c>
    </row>
    <row r="955" spans="1:4">
      <c r="A955" s="2" t="s">
        <v>1664</v>
      </c>
      <c r="B955" s="1" t="s">
        <v>1665</v>
      </c>
      <c r="C955">
        <f>COUNTIF(A$3:A$1775,A955)</f>
        <v>1</v>
      </c>
      <c r="D955">
        <f>COUNTIF(B$3:B$1775,B955)</f>
        <v>1</v>
      </c>
    </row>
    <row r="956" spans="1:4">
      <c r="A956" s="2" t="s">
        <v>1666</v>
      </c>
      <c r="B956" s="1" t="s">
        <v>1667</v>
      </c>
      <c r="C956">
        <f>COUNTIF(A$3:A$1775,A956)</f>
        <v>1</v>
      </c>
      <c r="D956">
        <f>COUNTIF(B$3:B$1775,B956)</f>
        <v>1</v>
      </c>
    </row>
    <row r="957" spans="1:4">
      <c r="A957" s="2" t="s">
        <v>1671</v>
      </c>
      <c r="B957" s="1" t="s">
        <v>1672</v>
      </c>
      <c r="C957">
        <f>COUNTIF(A$3:A$1775,A957)</f>
        <v>1</v>
      </c>
      <c r="D957">
        <f>COUNTIF(B$3:B$1775,B957)</f>
        <v>1</v>
      </c>
    </row>
    <row r="958" spans="1:4">
      <c r="A958" s="2" t="s">
        <v>1673</v>
      </c>
      <c r="B958" s="1" t="s">
        <v>1674</v>
      </c>
      <c r="C958">
        <f>COUNTIF(A$3:A$1775,A958)</f>
        <v>1</v>
      </c>
      <c r="D958">
        <f>COUNTIF(B$3:B$1775,B958)</f>
        <v>1</v>
      </c>
    </row>
    <row r="959" spans="1:4">
      <c r="A959" s="2" t="s">
        <v>1675</v>
      </c>
      <c r="B959" s="1" t="s">
        <v>1676</v>
      </c>
      <c r="C959">
        <f>COUNTIF(A$3:A$1775,A959)</f>
        <v>1</v>
      </c>
      <c r="D959">
        <f>COUNTIF(B$3:B$1775,B959)</f>
        <v>1</v>
      </c>
    </row>
    <row r="960" spans="1:4">
      <c r="A960" s="2" t="s">
        <v>1677</v>
      </c>
      <c r="B960" s="1" t="s">
        <v>1678</v>
      </c>
      <c r="C960">
        <f>COUNTIF(A$3:A$1775,A960)</f>
        <v>1</v>
      </c>
      <c r="D960">
        <f>COUNTIF(B$3:B$1775,B960)</f>
        <v>1</v>
      </c>
    </row>
    <row r="961" spans="1:4">
      <c r="A961" s="2" t="s">
        <v>1679</v>
      </c>
      <c r="B961" s="1" t="s">
        <v>1680</v>
      </c>
      <c r="C961">
        <f>COUNTIF(A$3:A$1775,A961)</f>
        <v>1</v>
      </c>
      <c r="D961">
        <f>COUNTIF(B$3:B$1775,B961)</f>
        <v>1</v>
      </c>
    </row>
    <row r="962" spans="1:4">
      <c r="A962" s="2" t="s">
        <v>1681</v>
      </c>
      <c r="B962" s="1" t="s">
        <v>1682</v>
      </c>
      <c r="C962">
        <f>COUNTIF(A$3:A$1775,A962)</f>
        <v>1</v>
      </c>
      <c r="D962">
        <f>COUNTIF(B$3:B$1775,B962)</f>
        <v>1</v>
      </c>
    </row>
    <row r="963" spans="1:4">
      <c r="A963" s="2" t="s">
        <v>1683</v>
      </c>
      <c r="B963" s="1" t="s">
        <v>1684</v>
      </c>
      <c r="C963">
        <f>COUNTIF(A$3:A$1775,A963)</f>
        <v>1</v>
      </c>
      <c r="D963">
        <f>COUNTIF(B$3:B$1775,B963)</f>
        <v>1</v>
      </c>
    </row>
    <row r="964" spans="1:4">
      <c r="A964" s="2" t="s">
        <v>1686</v>
      </c>
      <c r="B964" s="1" t="s">
        <v>1687</v>
      </c>
      <c r="C964">
        <f>COUNTIF(A$3:A$1775,A964)</f>
        <v>1</v>
      </c>
      <c r="D964">
        <f>COUNTIF(B$3:B$1775,B964)</f>
        <v>1</v>
      </c>
    </row>
    <row r="965" spans="1:4">
      <c r="A965" s="2" t="s">
        <v>1688</v>
      </c>
      <c r="B965" s="1" t="s">
        <v>1689</v>
      </c>
      <c r="C965">
        <f>COUNTIF(A$3:A$1775,A965)</f>
        <v>1</v>
      </c>
      <c r="D965">
        <f>COUNTIF(B$3:B$1775,B965)</f>
        <v>1</v>
      </c>
    </row>
    <row r="966" spans="1:4">
      <c r="A966" s="2" t="s">
        <v>1690</v>
      </c>
      <c r="B966" s="1" t="s">
        <v>1691</v>
      </c>
      <c r="C966">
        <f>COUNTIF(A$3:A$1775,A966)</f>
        <v>1</v>
      </c>
      <c r="D966">
        <f>COUNTIF(B$3:B$1775,B966)</f>
        <v>1</v>
      </c>
    </row>
    <row r="967" spans="1:4">
      <c r="A967" s="2" t="s">
        <v>1696</v>
      </c>
      <c r="B967" s="1" t="s">
        <v>1697</v>
      </c>
      <c r="C967">
        <f>COUNTIF(A$3:A$1775,A967)</f>
        <v>1</v>
      </c>
      <c r="D967">
        <f>COUNTIF(B$3:B$1775,B967)</f>
        <v>1</v>
      </c>
    </row>
    <row r="968" spans="1:4">
      <c r="A968" s="2" t="s">
        <v>1698</v>
      </c>
      <c r="B968" s="1" t="s">
        <v>1699</v>
      </c>
      <c r="C968">
        <f>COUNTIF(A$3:A$1775,A968)</f>
        <v>1</v>
      </c>
      <c r="D968">
        <f>COUNTIF(B$3:B$1775,B968)</f>
        <v>1</v>
      </c>
    </row>
    <row r="969" spans="1:4">
      <c r="A969" s="2" t="s">
        <v>1700</v>
      </c>
      <c r="B969" s="1" t="s">
        <v>1701</v>
      </c>
      <c r="C969">
        <f>COUNTIF(A$3:A$1775,A969)</f>
        <v>1</v>
      </c>
      <c r="D969">
        <f>COUNTIF(B$3:B$1775,B969)</f>
        <v>1</v>
      </c>
    </row>
    <row r="970" spans="1:4">
      <c r="A970" s="2" t="s">
        <v>1702</v>
      </c>
      <c r="B970" s="1" t="s">
        <v>1703</v>
      </c>
      <c r="C970">
        <f>COUNTIF(A$3:A$1775,A970)</f>
        <v>1</v>
      </c>
      <c r="D970">
        <f>COUNTIF(B$3:B$1775,B970)</f>
        <v>1</v>
      </c>
    </row>
    <row r="971" spans="1:4">
      <c r="A971" s="2" t="s">
        <v>1704</v>
      </c>
      <c r="B971" s="1" t="s">
        <v>1705</v>
      </c>
      <c r="C971">
        <f>COUNTIF(A$3:A$1775,A971)</f>
        <v>1</v>
      </c>
      <c r="D971">
        <f>COUNTIF(B$3:B$1775,B971)</f>
        <v>1</v>
      </c>
    </row>
    <row r="972" spans="1:4">
      <c r="A972" s="2" t="s">
        <v>1706</v>
      </c>
      <c r="B972" s="1" t="s">
        <v>1707</v>
      </c>
      <c r="C972">
        <f>COUNTIF(A$3:A$1775,A972)</f>
        <v>1</v>
      </c>
      <c r="D972">
        <f>COUNTIF(B$3:B$1775,B972)</f>
        <v>1</v>
      </c>
    </row>
    <row r="973" spans="1:4">
      <c r="A973" s="2" t="s">
        <v>1708</v>
      </c>
      <c r="B973" s="1" t="s">
        <v>1709</v>
      </c>
      <c r="C973">
        <f>COUNTIF(A$3:A$1775,A973)</f>
        <v>1</v>
      </c>
      <c r="D973">
        <f>COUNTIF(B$3:B$1775,B973)</f>
        <v>1</v>
      </c>
    </row>
    <row r="974" spans="1:4">
      <c r="A974" s="2" t="s">
        <v>1710</v>
      </c>
      <c r="B974" s="1" t="s">
        <v>1711</v>
      </c>
      <c r="C974">
        <f>COUNTIF(A$3:A$1775,A974)</f>
        <v>1</v>
      </c>
      <c r="D974">
        <f>COUNTIF(B$3:B$1775,B974)</f>
        <v>1</v>
      </c>
    </row>
    <row r="975" spans="1:4">
      <c r="A975" s="2" t="s">
        <v>1712</v>
      </c>
      <c r="B975" s="1" t="s">
        <v>1713</v>
      </c>
      <c r="C975">
        <f>COUNTIF(A$3:A$1775,A975)</f>
        <v>1</v>
      </c>
      <c r="D975">
        <f>COUNTIF(B$3:B$1775,B975)</f>
        <v>1</v>
      </c>
    </row>
    <row r="976" spans="1:4">
      <c r="A976" s="2" t="s">
        <v>1714</v>
      </c>
      <c r="B976" s="1" t="s">
        <v>1715</v>
      </c>
      <c r="C976">
        <f>COUNTIF(A$3:A$1775,A976)</f>
        <v>1</v>
      </c>
      <c r="D976">
        <f>COUNTIF(B$3:B$1775,B976)</f>
        <v>1</v>
      </c>
    </row>
    <row r="977" spans="1:4">
      <c r="A977" s="2" t="s">
        <v>1716</v>
      </c>
      <c r="B977" s="1" t="s">
        <v>1716</v>
      </c>
      <c r="C977">
        <f>COUNTIF(A$3:A$1775,A977)</f>
        <v>1</v>
      </c>
      <c r="D977">
        <f>COUNTIF(B$3:B$1775,B977)</f>
        <v>1</v>
      </c>
    </row>
    <row r="978" spans="1:4">
      <c r="A978" s="2" t="s">
        <v>1717</v>
      </c>
      <c r="B978" s="1" t="s">
        <v>1718</v>
      </c>
      <c r="C978">
        <f>COUNTIF(A$3:A$1775,A978)</f>
        <v>1</v>
      </c>
      <c r="D978">
        <f>COUNTIF(B$3:B$1775,B978)</f>
        <v>1</v>
      </c>
    </row>
    <row r="979" spans="1:4">
      <c r="A979" s="2" t="s">
        <v>1719</v>
      </c>
      <c r="B979" s="1" t="s">
        <v>1720</v>
      </c>
      <c r="C979">
        <f>COUNTIF(A$3:A$1775,A979)</f>
        <v>1</v>
      </c>
      <c r="D979">
        <f>COUNTIF(B$3:B$1775,B979)</f>
        <v>1</v>
      </c>
    </row>
    <row r="980" spans="1:4">
      <c r="A980" s="2" t="s">
        <v>1721</v>
      </c>
      <c r="B980" s="1" t="s">
        <v>1722</v>
      </c>
      <c r="C980">
        <f>COUNTIF(A$3:A$1775,A980)</f>
        <v>1</v>
      </c>
      <c r="D980">
        <f>COUNTIF(B$3:B$1775,B980)</f>
        <v>1</v>
      </c>
    </row>
    <row r="981" spans="1:4">
      <c r="A981" s="2" t="s">
        <v>1725</v>
      </c>
      <c r="B981" s="1" t="s">
        <v>1726</v>
      </c>
      <c r="C981">
        <f>COUNTIF(A$3:A$1775,A981)</f>
        <v>1</v>
      </c>
      <c r="D981">
        <f>COUNTIF(B$3:B$1775,B981)</f>
        <v>1</v>
      </c>
    </row>
    <row r="982" spans="1:4">
      <c r="A982" s="2" t="s">
        <v>1727</v>
      </c>
      <c r="B982" s="1" t="s">
        <v>1728</v>
      </c>
      <c r="C982">
        <f>COUNTIF(A$3:A$1775,A982)</f>
        <v>1</v>
      </c>
      <c r="D982">
        <f>COUNTIF(B$3:B$1775,B982)</f>
        <v>1</v>
      </c>
    </row>
    <row r="983" spans="1:4">
      <c r="A983" s="2" t="s">
        <v>1729</v>
      </c>
      <c r="B983" s="1" t="s">
        <v>1730</v>
      </c>
      <c r="C983">
        <f>COUNTIF(A$3:A$1775,A983)</f>
        <v>1</v>
      </c>
      <c r="D983">
        <f>COUNTIF(B$3:B$1775,B983)</f>
        <v>1</v>
      </c>
    </row>
    <row r="984" spans="1:4">
      <c r="A984" s="2" t="s">
        <v>1731</v>
      </c>
      <c r="B984" s="1" t="s">
        <v>1732</v>
      </c>
      <c r="C984">
        <f>COUNTIF(A$3:A$1775,A984)</f>
        <v>1</v>
      </c>
      <c r="D984">
        <f>COUNTIF(B$3:B$1775,B984)</f>
        <v>1</v>
      </c>
    </row>
    <row r="985" spans="1:4">
      <c r="A985" s="2" t="s">
        <v>1733</v>
      </c>
      <c r="B985" s="1" t="s">
        <v>1734</v>
      </c>
      <c r="C985">
        <f>COUNTIF(A$3:A$1775,A985)</f>
        <v>1</v>
      </c>
      <c r="D985">
        <f>COUNTIF(B$3:B$1775,B985)</f>
        <v>1</v>
      </c>
    </row>
    <row r="986" spans="1:4">
      <c r="A986" s="2" t="s">
        <v>1735</v>
      </c>
      <c r="B986" s="1" t="s">
        <v>1736</v>
      </c>
      <c r="C986">
        <f>COUNTIF(A$3:A$1775,A986)</f>
        <v>1</v>
      </c>
      <c r="D986">
        <f>COUNTIF(B$3:B$1775,B986)</f>
        <v>1</v>
      </c>
    </row>
    <row r="987" spans="1:4">
      <c r="A987" s="2" t="s">
        <v>1737</v>
      </c>
      <c r="B987" s="1" t="s">
        <v>1738</v>
      </c>
      <c r="C987">
        <f>COUNTIF(A$3:A$1775,A987)</f>
        <v>1</v>
      </c>
      <c r="D987">
        <f>COUNTIF(B$3:B$1775,B987)</f>
        <v>1</v>
      </c>
    </row>
    <row r="988" spans="1:4">
      <c r="A988" s="2" t="s">
        <v>1739</v>
      </c>
      <c r="B988" s="1" t="s">
        <v>1740</v>
      </c>
      <c r="C988">
        <f>COUNTIF(A$3:A$1775,A988)</f>
        <v>1</v>
      </c>
      <c r="D988">
        <f>COUNTIF(B$3:B$1775,B988)</f>
        <v>1</v>
      </c>
    </row>
    <row r="989" spans="1:4">
      <c r="A989" s="2" t="s">
        <v>1741</v>
      </c>
      <c r="B989" s="1" t="s">
        <v>1742</v>
      </c>
      <c r="C989">
        <f>COUNTIF(A$3:A$1775,A989)</f>
        <v>1</v>
      </c>
      <c r="D989">
        <f>COUNTIF(B$3:B$1775,B989)</f>
        <v>1</v>
      </c>
    </row>
    <row r="990" spans="1:4">
      <c r="A990" s="2" t="s">
        <v>1743</v>
      </c>
      <c r="B990" s="1" t="s">
        <v>1744</v>
      </c>
      <c r="C990">
        <f>COUNTIF(A$3:A$1775,A990)</f>
        <v>1</v>
      </c>
      <c r="D990">
        <f>COUNTIF(B$3:B$1775,B990)</f>
        <v>1</v>
      </c>
    </row>
    <row r="991" spans="1:4">
      <c r="A991" s="2" t="s">
        <v>1745</v>
      </c>
      <c r="B991" s="1" t="s">
        <v>1746</v>
      </c>
      <c r="C991">
        <f>COUNTIF(A$3:A$1775,A991)</f>
        <v>1</v>
      </c>
      <c r="D991">
        <f>COUNTIF(B$3:B$1775,B991)</f>
        <v>1</v>
      </c>
    </row>
    <row r="992" spans="1:4">
      <c r="A992" s="2" t="s">
        <v>1747</v>
      </c>
      <c r="B992" s="1" t="s">
        <v>1748</v>
      </c>
      <c r="C992">
        <f>COUNTIF(A$3:A$1775,A992)</f>
        <v>1</v>
      </c>
      <c r="D992">
        <f>COUNTIF(B$3:B$1775,B992)</f>
        <v>1</v>
      </c>
    </row>
    <row r="993" spans="1:4">
      <c r="A993" s="2" t="s">
        <v>1749</v>
      </c>
      <c r="B993" s="1" t="s">
        <v>1750</v>
      </c>
      <c r="C993">
        <f>COUNTIF(A$3:A$1775,A993)</f>
        <v>1</v>
      </c>
      <c r="D993">
        <f>COUNTIF(B$3:B$1775,B993)</f>
        <v>1</v>
      </c>
    </row>
    <row r="994" spans="1:4">
      <c r="A994" s="2" t="s">
        <v>1751</v>
      </c>
      <c r="B994" s="1" t="s">
        <v>1752</v>
      </c>
      <c r="C994">
        <f>COUNTIF(A$3:A$1775,A994)</f>
        <v>1</v>
      </c>
      <c r="D994">
        <f>COUNTIF(B$3:B$1775,B994)</f>
        <v>1</v>
      </c>
    </row>
    <row r="995" spans="1:4">
      <c r="A995" s="2" t="s">
        <v>1753</v>
      </c>
      <c r="B995" s="1" t="s">
        <v>1754</v>
      </c>
      <c r="C995">
        <f>COUNTIF(A$3:A$1775,A995)</f>
        <v>1</v>
      </c>
      <c r="D995">
        <f>COUNTIF(B$3:B$1775,B995)</f>
        <v>1</v>
      </c>
    </row>
    <row r="996" spans="1:4">
      <c r="A996" s="2" t="s">
        <v>1758</v>
      </c>
      <c r="B996" s="1" t="s">
        <v>1759</v>
      </c>
      <c r="C996">
        <f>COUNTIF(A$3:A$1775,A996)</f>
        <v>1</v>
      </c>
      <c r="D996">
        <f>COUNTIF(B$3:B$1775,B996)</f>
        <v>1</v>
      </c>
    </row>
    <row r="997" spans="1:4">
      <c r="A997" s="2" t="s">
        <v>1760</v>
      </c>
      <c r="B997" s="1" t="s">
        <v>1761</v>
      </c>
      <c r="C997">
        <f>COUNTIF(A$3:A$1775,A997)</f>
        <v>1</v>
      </c>
      <c r="D997">
        <f>COUNTIF(B$3:B$1775,B997)</f>
        <v>1</v>
      </c>
    </row>
    <row r="998" spans="1:4">
      <c r="A998" s="2" t="s">
        <v>1762</v>
      </c>
      <c r="B998" s="1" t="s">
        <v>1763</v>
      </c>
      <c r="C998">
        <f>COUNTIF(A$3:A$1775,A998)</f>
        <v>1</v>
      </c>
      <c r="D998">
        <f>COUNTIF(B$3:B$1775,B998)</f>
        <v>1</v>
      </c>
    </row>
    <row r="999" spans="1:4">
      <c r="A999" s="2" t="s">
        <v>1764</v>
      </c>
      <c r="B999" s="1" t="s">
        <v>1765</v>
      </c>
      <c r="C999">
        <f>COUNTIF(A$3:A$1775,A999)</f>
        <v>1</v>
      </c>
      <c r="D999">
        <f>COUNTIF(B$3:B$1775,B999)</f>
        <v>1</v>
      </c>
    </row>
    <row r="1000" spans="1:4">
      <c r="A1000" s="2" t="s">
        <v>1766</v>
      </c>
      <c r="B1000" s="1" t="s">
        <v>1767</v>
      </c>
      <c r="C1000">
        <f>COUNTIF(A$3:A$1775,A1000)</f>
        <v>1</v>
      </c>
      <c r="D1000">
        <f>COUNTIF(B$3:B$1775,B1000)</f>
        <v>1</v>
      </c>
    </row>
    <row r="1001" spans="1:4">
      <c r="A1001" s="2" t="s">
        <v>1768</v>
      </c>
      <c r="B1001" s="1" t="s">
        <v>1769</v>
      </c>
      <c r="C1001">
        <f>COUNTIF(A$3:A$1775,A1001)</f>
        <v>1</v>
      </c>
      <c r="D1001">
        <f>COUNTIF(B$3:B$1775,B1001)</f>
        <v>1</v>
      </c>
    </row>
    <row r="1002" spans="1:4">
      <c r="A1002" s="2" t="s">
        <v>1770</v>
      </c>
      <c r="B1002" s="1" t="s">
        <v>1771</v>
      </c>
      <c r="C1002">
        <f>COUNTIF(A$3:A$1775,A1002)</f>
        <v>1</v>
      </c>
      <c r="D1002">
        <f>COUNTIF(B$3:B$1775,B1002)</f>
        <v>1</v>
      </c>
    </row>
    <row r="1003" spans="1:4">
      <c r="A1003" s="2" t="s">
        <v>1772</v>
      </c>
      <c r="B1003" s="1" t="s">
        <v>1773</v>
      </c>
      <c r="C1003">
        <f>COUNTIF(A$3:A$1775,A1003)</f>
        <v>1</v>
      </c>
      <c r="D1003">
        <f>COUNTIF(B$3:B$1775,B1003)</f>
        <v>1</v>
      </c>
    </row>
    <row r="1004" spans="1:4">
      <c r="A1004" s="2" t="s">
        <v>1774</v>
      </c>
      <c r="B1004" s="1" t="s">
        <v>1775</v>
      </c>
      <c r="C1004">
        <f>COUNTIF(A$3:A$1775,A1004)</f>
        <v>1</v>
      </c>
      <c r="D1004">
        <f>COUNTIF(B$3:B$1775,B1004)</f>
        <v>1</v>
      </c>
    </row>
    <row r="1005" spans="1:4">
      <c r="A1005" s="2" t="s">
        <v>1779</v>
      </c>
      <c r="B1005" s="1" t="s">
        <v>1780</v>
      </c>
      <c r="C1005">
        <f>COUNTIF(A$3:A$1775,A1005)</f>
        <v>1</v>
      </c>
      <c r="D1005">
        <f>COUNTIF(B$3:B$1775,B1005)</f>
        <v>1</v>
      </c>
    </row>
    <row r="1006" spans="1:4">
      <c r="A1006" s="2" t="s">
        <v>1781</v>
      </c>
      <c r="B1006" s="1" t="s">
        <v>1782</v>
      </c>
      <c r="C1006">
        <f>COUNTIF(A$3:A$1775,A1006)</f>
        <v>1</v>
      </c>
      <c r="D1006">
        <f>COUNTIF(B$3:B$1775,B1006)</f>
        <v>1</v>
      </c>
    </row>
    <row r="1007" spans="1:4">
      <c r="A1007" s="2" t="s">
        <v>1783</v>
      </c>
      <c r="B1007" s="1" t="s">
        <v>1784</v>
      </c>
      <c r="C1007">
        <f>COUNTIF(A$3:A$1775,A1007)</f>
        <v>1</v>
      </c>
      <c r="D1007">
        <f>COUNTIF(B$3:B$1775,B1007)</f>
        <v>1</v>
      </c>
    </row>
    <row r="1008" spans="1:4">
      <c r="A1008" s="2" t="s">
        <v>1785</v>
      </c>
      <c r="B1008" s="1" t="s">
        <v>1786</v>
      </c>
      <c r="C1008">
        <f>COUNTIF(A$3:A$1775,A1008)</f>
        <v>1</v>
      </c>
      <c r="D1008">
        <f>COUNTIF(B$3:B$1775,B1008)</f>
        <v>1</v>
      </c>
    </row>
    <row r="1009" spans="1:4">
      <c r="A1009" s="2" t="s">
        <v>1787</v>
      </c>
      <c r="B1009" s="1" t="s">
        <v>1788</v>
      </c>
      <c r="C1009">
        <f>COUNTIF(A$3:A$1775,A1009)</f>
        <v>1</v>
      </c>
      <c r="D1009">
        <f>COUNTIF(B$3:B$1775,B1009)</f>
        <v>1</v>
      </c>
    </row>
    <row r="1010" spans="1:4">
      <c r="A1010" s="2" t="s">
        <v>1789</v>
      </c>
      <c r="B1010" s="1" t="s">
        <v>1790</v>
      </c>
      <c r="C1010">
        <f>COUNTIF(A$3:A$1775,A1010)</f>
        <v>1</v>
      </c>
      <c r="D1010">
        <f>COUNTIF(B$3:B$1775,B1010)</f>
        <v>1</v>
      </c>
    </row>
    <row r="1011" spans="1:4">
      <c r="A1011" s="2" t="s">
        <v>1791</v>
      </c>
      <c r="B1011" s="1" t="s">
        <v>1792</v>
      </c>
      <c r="C1011">
        <f>COUNTIF(A$3:A$1775,A1011)</f>
        <v>1</v>
      </c>
      <c r="D1011">
        <f>COUNTIF(B$3:B$1775,B1011)</f>
        <v>1</v>
      </c>
    </row>
    <row r="1012" spans="1:4">
      <c r="A1012" s="2" t="s">
        <v>1793</v>
      </c>
      <c r="B1012" s="1" t="s">
        <v>1794</v>
      </c>
      <c r="C1012">
        <f>COUNTIF(A$3:A$1775,A1012)</f>
        <v>1</v>
      </c>
      <c r="D1012">
        <f>COUNTIF(B$3:B$1775,B1012)</f>
        <v>1</v>
      </c>
    </row>
    <row r="1013" spans="1:4">
      <c r="A1013" s="2" t="s">
        <v>1795</v>
      </c>
      <c r="B1013" s="1" t="s">
        <v>1796</v>
      </c>
      <c r="C1013">
        <f>COUNTIF(A$3:A$1775,A1013)</f>
        <v>1</v>
      </c>
      <c r="D1013">
        <f>COUNTIF(B$3:B$1775,B1013)</f>
        <v>1</v>
      </c>
    </row>
    <row r="1014" spans="1:4">
      <c r="A1014" s="2" t="s">
        <v>1797</v>
      </c>
      <c r="B1014" s="1" t="s">
        <v>1798</v>
      </c>
      <c r="C1014">
        <f>COUNTIF(A$3:A$1775,A1014)</f>
        <v>1</v>
      </c>
      <c r="D1014">
        <f>COUNTIF(B$3:B$1775,B1014)</f>
        <v>1</v>
      </c>
    </row>
    <row r="1015" spans="1:4">
      <c r="A1015" s="2" t="s">
        <v>1799</v>
      </c>
      <c r="B1015" s="1" t="s">
        <v>1800</v>
      </c>
      <c r="C1015">
        <f>COUNTIF(A$3:A$1775,A1015)</f>
        <v>1</v>
      </c>
      <c r="D1015">
        <f>COUNTIF(B$3:B$1775,B1015)</f>
        <v>1</v>
      </c>
    </row>
    <row r="1016" spans="1:4">
      <c r="A1016" s="2" t="s">
        <v>1801</v>
      </c>
      <c r="B1016" s="1" t="s">
        <v>1802</v>
      </c>
      <c r="C1016">
        <f>COUNTIF(A$3:A$1775,A1016)</f>
        <v>1</v>
      </c>
      <c r="D1016">
        <f>COUNTIF(B$3:B$1775,B1016)</f>
        <v>1</v>
      </c>
    </row>
    <row r="1017" spans="1:4">
      <c r="A1017" s="2" t="s">
        <v>1803</v>
      </c>
      <c r="B1017" s="1" t="s">
        <v>1804</v>
      </c>
      <c r="C1017">
        <f>COUNTIF(A$3:A$1775,A1017)</f>
        <v>1</v>
      </c>
      <c r="D1017">
        <f>COUNTIF(B$3:B$1775,B1017)</f>
        <v>1</v>
      </c>
    </row>
    <row r="1018" spans="1:4">
      <c r="A1018" s="2" t="s">
        <v>1805</v>
      </c>
      <c r="B1018" s="1" t="s">
        <v>1806</v>
      </c>
      <c r="C1018">
        <f>COUNTIF(A$3:A$1775,A1018)</f>
        <v>1</v>
      </c>
      <c r="D1018">
        <f>COUNTIF(B$3:B$1775,B1018)</f>
        <v>1</v>
      </c>
    </row>
    <row r="1019" spans="1:4">
      <c r="A1019" s="2" t="s">
        <v>1810</v>
      </c>
      <c r="B1019" s="1" t="s">
        <v>1811</v>
      </c>
      <c r="C1019">
        <f>COUNTIF(A$3:A$1775,A1019)</f>
        <v>1</v>
      </c>
      <c r="D1019">
        <f>COUNTIF(B$3:B$1775,B1019)</f>
        <v>1</v>
      </c>
    </row>
    <row r="1020" spans="1:4">
      <c r="A1020" s="2" t="s">
        <v>1812</v>
      </c>
      <c r="B1020" s="1" t="s">
        <v>1813</v>
      </c>
      <c r="C1020">
        <f>COUNTIF(A$3:A$1775,A1020)</f>
        <v>1</v>
      </c>
      <c r="D1020">
        <f>COUNTIF(B$3:B$1775,B1020)</f>
        <v>1</v>
      </c>
    </row>
    <row r="1021" spans="1:4">
      <c r="A1021" s="2" t="s">
        <v>1814</v>
      </c>
      <c r="B1021" s="1" t="s">
        <v>1815</v>
      </c>
      <c r="C1021">
        <f>COUNTIF(A$3:A$1775,A1021)</f>
        <v>1</v>
      </c>
      <c r="D1021">
        <f>COUNTIF(B$3:B$1775,B1021)</f>
        <v>1</v>
      </c>
    </row>
    <row r="1022" spans="1:4">
      <c r="A1022" s="2" t="s">
        <v>1816</v>
      </c>
      <c r="B1022" s="1" t="s">
        <v>1817</v>
      </c>
      <c r="C1022">
        <f>COUNTIF(A$3:A$1775,A1022)</f>
        <v>1</v>
      </c>
      <c r="D1022">
        <f>COUNTIF(B$3:B$1775,B1022)</f>
        <v>1</v>
      </c>
    </row>
    <row r="1023" spans="1:4">
      <c r="A1023" s="2" t="s">
        <v>1818</v>
      </c>
      <c r="B1023" s="1" t="s">
        <v>1819</v>
      </c>
      <c r="C1023">
        <f>COUNTIF(A$3:A$1775,A1023)</f>
        <v>1</v>
      </c>
      <c r="D1023">
        <f>COUNTIF(B$3:B$1775,B1023)</f>
        <v>1</v>
      </c>
    </row>
    <row r="1024" spans="1:4">
      <c r="A1024" s="2" t="s">
        <v>1820</v>
      </c>
      <c r="B1024" s="1" t="s">
        <v>1821</v>
      </c>
      <c r="C1024">
        <f>COUNTIF(A$3:A$1775,A1024)</f>
        <v>1</v>
      </c>
      <c r="D1024">
        <f>COUNTIF(B$3:B$1775,B1024)</f>
        <v>1</v>
      </c>
    </row>
    <row r="1025" spans="1:4">
      <c r="A1025" s="2" t="s">
        <v>1822</v>
      </c>
      <c r="B1025" s="1" t="s">
        <v>1823</v>
      </c>
      <c r="C1025">
        <f>COUNTIF(A$3:A$1775,A1025)</f>
        <v>1</v>
      </c>
      <c r="D1025">
        <f>COUNTIF(B$3:B$1775,B1025)</f>
        <v>1</v>
      </c>
    </row>
    <row r="1026" spans="1:4">
      <c r="A1026" s="2" t="s">
        <v>1824</v>
      </c>
      <c r="B1026" s="1" t="s">
        <v>1825</v>
      </c>
      <c r="C1026">
        <f>COUNTIF(A$3:A$1775,A1026)</f>
        <v>1</v>
      </c>
      <c r="D1026">
        <f>COUNTIF(B$3:B$1775,B1026)</f>
        <v>1</v>
      </c>
    </row>
    <row r="1027" spans="1:4">
      <c r="A1027" s="2" t="s">
        <v>1826</v>
      </c>
      <c r="B1027" s="1" t="s">
        <v>1827</v>
      </c>
      <c r="C1027">
        <f>COUNTIF(A$3:A$1775,A1027)</f>
        <v>1</v>
      </c>
      <c r="D1027">
        <f>COUNTIF(B$3:B$1775,B1027)</f>
        <v>1</v>
      </c>
    </row>
    <row r="1028" spans="1:4">
      <c r="A1028" s="2" t="s">
        <v>1828</v>
      </c>
      <c r="B1028" s="1" t="s">
        <v>1829</v>
      </c>
      <c r="C1028">
        <f>COUNTIF(A$3:A$1775,A1028)</f>
        <v>1</v>
      </c>
      <c r="D1028">
        <f>COUNTIF(B$3:B$1775,B1028)</f>
        <v>1</v>
      </c>
    </row>
    <row r="1029" spans="1:4">
      <c r="A1029" s="2" t="s">
        <v>1830</v>
      </c>
      <c r="B1029" s="1" t="s">
        <v>1831</v>
      </c>
      <c r="C1029">
        <f>COUNTIF(A$3:A$1775,A1029)</f>
        <v>1</v>
      </c>
      <c r="D1029">
        <f>COUNTIF(B$3:B$1775,B1029)</f>
        <v>1</v>
      </c>
    </row>
    <row r="1030" spans="1:4">
      <c r="A1030" s="2" t="s">
        <v>1832</v>
      </c>
      <c r="B1030" s="1" t="s">
        <v>1833</v>
      </c>
      <c r="C1030">
        <f>COUNTIF(A$3:A$1775,A1030)</f>
        <v>1</v>
      </c>
      <c r="D1030">
        <f>COUNTIF(B$3:B$1775,B1030)</f>
        <v>1</v>
      </c>
    </row>
    <row r="1031" spans="1:4">
      <c r="A1031" s="2" t="s">
        <v>1834</v>
      </c>
      <c r="B1031" s="1" t="s">
        <v>1835</v>
      </c>
      <c r="C1031">
        <f>COUNTIF(A$3:A$1775,A1031)</f>
        <v>1</v>
      </c>
      <c r="D1031">
        <f>COUNTIF(B$3:B$1775,B1031)</f>
        <v>1</v>
      </c>
    </row>
    <row r="1032" spans="1:4">
      <c r="A1032" s="2" t="s">
        <v>1836</v>
      </c>
      <c r="B1032" s="1" t="s">
        <v>1837</v>
      </c>
      <c r="C1032">
        <f>COUNTIF(A$3:A$1775,A1032)</f>
        <v>1</v>
      </c>
      <c r="D1032">
        <f>COUNTIF(B$3:B$1775,B1032)</f>
        <v>1</v>
      </c>
    </row>
    <row r="1033" spans="1:4">
      <c r="A1033" s="2" t="s">
        <v>1838</v>
      </c>
      <c r="B1033" s="1" t="s">
        <v>1839</v>
      </c>
      <c r="C1033">
        <f>COUNTIF(A$3:A$1775,A1033)</f>
        <v>1</v>
      </c>
      <c r="D1033">
        <f>COUNTIF(B$3:B$1775,B1033)</f>
        <v>1</v>
      </c>
    </row>
    <row r="1034" spans="1:4">
      <c r="A1034" s="2" t="s">
        <v>1840</v>
      </c>
      <c r="B1034" s="1" t="s">
        <v>1841</v>
      </c>
      <c r="C1034">
        <f>COUNTIF(A$3:A$1775,A1034)</f>
        <v>1</v>
      </c>
      <c r="D1034">
        <f>COUNTIF(B$3:B$1775,B1034)</f>
        <v>1</v>
      </c>
    </row>
    <row r="1035" spans="1:4">
      <c r="A1035" s="2" t="s">
        <v>1842</v>
      </c>
      <c r="B1035" s="1" t="s">
        <v>1843</v>
      </c>
      <c r="C1035">
        <f>COUNTIF(A$3:A$1775,A1035)</f>
        <v>1</v>
      </c>
      <c r="D1035">
        <f>COUNTIF(B$3:B$1775,B1035)</f>
        <v>1</v>
      </c>
    </row>
    <row r="1036" spans="1:4">
      <c r="A1036" s="2" t="s">
        <v>1844</v>
      </c>
      <c r="B1036" s="1" t="s">
        <v>1845</v>
      </c>
      <c r="C1036">
        <f>COUNTIF(A$3:A$1775,A1036)</f>
        <v>1</v>
      </c>
      <c r="D1036">
        <f>COUNTIF(B$3:B$1775,B1036)</f>
        <v>1</v>
      </c>
    </row>
    <row r="1037" spans="1:4">
      <c r="A1037" s="2" t="s">
        <v>1846</v>
      </c>
      <c r="B1037" s="1" t="s">
        <v>1847</v>
      </c>
      <c r="C1037">
        <f>COUNTIF(A$3:A$1775,A1037)</f>
        <v>1</v>
      </c>
      <c r="D1037">
        <f>COUNTIF(B$3:B$1775,B1037)</f>
        <v>1</v>
      </c>
    </row>
    <row r="1038" spans="1:4">
      <c r="A1038" s="2" t="s">
        <v>1848</v>
      </c>
      <c r="B1038" s="1" t="s">
        <v>1849</v>
      </c>
      <c r="C1038">
        <f>COUNTIF(A$3:A$1775,A1038)</f>
        <v>1</v>
      </c>
      <c r="D1038">
        <f>COUNTIF(B$3:B$1775,B1038)</f>
        <v>1</v>
      </c>
    </row>
    <row r="1039" spans="1:4">
      <c r="A1039" s="2" t="s">
        <v>1850</v>
      </c>
      <c r="B1039" s="1" t="s">
        <v>1851</v>
      </c>
      <c r="C1039">
        <f>COUNTIF(A$3:A$1775,A1039)</f>
        <v>1</v>
      </c>
      <c r="D1039">
        <f>COUNTIF(B$3:B$1775,B1039)</f>
        <v>1</v>
      </c>
    </row>
    <row r="1040" spans="1:4">
      <c r="A1040" s="2" t="s">
        <v>1852</v>
      </c>
      <c r="B1040" s="1" t="s">
        <v>1853</v>
      </c>
      <c r="C1040">
        <f>COUNTIF(A$3:A$1775,A1040)</f>
        <v>1</v>
      </c>
      <c r="D1040">
        <f>COUNTIF(B$3:B$1775,B1040)</f>
        <v>1</v>
      </c>
    </row>
    <row r="1041" spans="1:4">
      <c r="A1041" s="2" t="s">
        <v>1854</v>
      </c>
      <c r="B1041" s="1" t="s">
        <v>1855</v>
      </c>
      <c r="C1041">
        <f>COUNTIF(A$3:A$1775,A1041)</f>
        <v>1</v>
      </c>
      <c r="D1041">
        <f>COUNTIF(B$3:B$1775,B1041)</f>
        <v>1</v>
      </c>
    </row>
    <row r="1042" spans="1:4">
      <c r="A1042" s="2" t="s">
        <v>1856</v>
      </c>
      <c r="B1042" s="1" t="s">
        <v>1857</v>
      </c>
      <c r="C1042">
        <f>COUNTIF(A$3:A$1775,A1042)</f>
        <v>1</v>
      </c>
      <c r="D1042">
        <f>COUNTIF(B$3:B$1775,B1042)</f>
        <v>1</v>
      </c>
    </row>
    <row r="1043" spans="1:4">
      <c r="A1043" s="2" t="s">
        <v>1858</v>
      </c>
      <c r="B1043" s="1" t="s">
        <v>1859</v>
      </c>
      <c r="C1043">
        <f>COUNTIF(A$3:A$1775,A1043)</f>
        <v>1</v>
      </c>
      <c r="D1043">
        <f>COUNTIF(B$3:B$1775,B1043)</f>
        <v>1</v>
      </c>
    </row>
    <row r="1044" spans="1:4">
      <c r="A1044" s="2" t="s">
        <v>1860</v>
      </c>
      <c r="B1044" s="1" t="s">
        <v>1861</v>
      </c>
      <c r="C1044">
        <f>COUNTIF(A$3:A$1775,A1044)</f>
        <v>1</v>
      </c>
      <c r="D1044">
        <f>COUNTIF(B$3:B$1775,B1044)</f>
        <v>1</v>
      </c>
    </row>
    <row r="1045" spans="1:4">
      <c r="A1045" s="2" t="s">
        <v>1862</v>
      </c>
      <c r="B1045" s="1" t="s">
        <v>1863</v>
      </c>
      <c r="C1045">
        <f>COUNTIF(A$3:A$1775,A1045)</f>
        <v>1</v>
      </c>
      <c r="D1045">
        <f>COUNTIF(B$3:B$1775,B1045)</f>
        <v>1</v>
      </c>
    </row>
    <row r="1046" spans="1:4">
      <c r="A1046" s="2" t="s">
        <v>1864</v>
      </c>
      <c r="B1046" s="1" t="s">
        <v>1865</v>
      </c>
      <c r="C1046">
        <f>COUNTIF(A$3:A$1775,A1046)</f>
        <v>1</v>
      </c>
      <c r="D1046">
        <f>COUNTIF(B$3:B$1775,B1046)</f>
        <v>1</v>
      </c>
    </row>
    <row r="1047" spans="1:4">
      <c r="A1047" s="2" t="s">
        <v>1866</v>
      </c>
      <c r="B1047" s="1" t="s">
        <v>1867</v>
      </c>
      <c r="C1047">
        <f>COUNTIF(A$3:A$1775,A1047)</f>
        <v>1</v>
      </c>
      <c r="D1047">
        <f>COUNTIF(B$3:B$1775,B1047)</f>
        <v>1</v>
      </c>
    </row>
    <row r="1048" spans="1:4">
      <c r="A1048" s="2" t="s">
        <v>1868</v>
      </c>
      <c r="B1048" s="1" t="s">
        <v>1869</v>
      </c>
      <c r="C1048">
        <f>COUNTIF(A$3:A$1775,A1048)</f>
        <v>1</v>
      </c>
      <c r="D1048">
        <f>COUNTIF(B$3:B$1775,B1048)</f>
        <v>1</v>
      </c>
    </row>
    <row r="1049" spans="1:4">
      <c r="A1049" s="2" t="s">
        <v>1870</v>
      </c>
      <c r="B1049" s="1" t="s">
        <v>1871</v>
      </c>
      <c r="C1049">
        <f>COUNTIF(A$3:A$1775,A1049)</f>
        <v>1</v>
      </c>
      <c r="D1049">
        <f>COUNTIF(B$3:B$1775,B1049)</f>
        <v>1</v>
      </c>
    </row>
    <row r="1050" spans="1:4">
      <c r="A1050" s="2" t="s">
        <v>1872</v>
      </c>
      <c r="B1050" s="1" t="s">
        <v>1873</v>
      </c>
      <c r="C1050">
        <f>COUNTIF(A$3:A$1775,A1050)</f>
        <v>1</v>
      </c>
      <c r="D1050">
        <f>COUNTIF(B$3:B$1775,B1050)</f>
        <v>1</v>
      </c>
    </row>
    <row r="1051" spans="1:4">
      <c r="A1051" s="2" t="s">
        <v>1874</v>
      </c>
      <c r="B1051" s="1" t="s">
        <v>1875</v>
      </c>
      <c r="C1051">
        <f>COUNTIF(A$3:A$1775,A1051)</f>
        <v>1</v>
      </c>
      <c r="D1051">
        <f>COUNTIF(B$3:B$1775,B1051)</f>
        <v>1</v>
      </c>
    </row>
    <row r="1052" spans="1:4">
      <c r="A1052" s="2" t="s">
        <v>1876</v>
      </c>
      <c r="B1052" s="1" t="s">
        <v>1877</v>
      </c>
      <c r="C1052">
        <f>COUNTIF(A$3:A$1775,A1052)</f>
        <v>1</v>
      </c>
      <c r="D1052">
        <f>COUNTIF(B$3:B$1775,B1052)</f>
        <v>1</v>
      </c>
    </row>
    <row r="1053" spans="1:4">
      <c r="A1053" s="2" t="s">
        <v>1878</v>
      </c>
      <c r="B1053" s="1" t="s">
        <v>1879</v>
      </c>
      <c r="C1053">
        <f>COUNTIF(A$3:A$1775,A1053)</f>
        <v>1</v>
      </c>
      <c r="D1053">
        <f>COUNTIF(B$3:B$1775,B1053)</f>
        <v>1</v>
      </c>
    </row>
    <row r="1054" spans="1:4">
      <c r="A1054" s="2" t="s">
        <v>1880</v>
      </c>
      <c r="B1054" s="1" t="s">
        <v>1881</v>
      </c>
      <c r="C1054">
        <f>COUNTIF(A$3:A$1775,A1054)</f>
        <v>1</v>
      </c>
      <c r="D1054">
        <f>COUNTIF(B$3:B$1775,B1054)</f>
        <v>1</v>
      </c>
    </row>
    <row r="1055" spans="1:4">
      <c r="A1055" s="2" t="s">
        <v>1882</v>
      </c>
      <c r="B1055" s="1" t="s">
        <v>1883</v>
      </c>
      <c r="C1055">
        <f>COUNTIF(A$3:A$1775,A1055)</f>
        <v>1</v>
      </c>
      <c r="D1055">
        <f>COUNTIF(B$3:B$1775,B1055)</f>
        <v>1</v>
      </c>
    </row>
    <row r="1056" spans="1:4">
      <c r="A1056" s="2" t="s">
        <v>1884</v>
      </c>
      <c r="B1056" s="1" t="s">
        <v>1885</v>
      </c>
      <c r="C1056">
        <f>COUNTIF(A$3:A$1775,A1056)</f>
        <v>1</v>
      </c>
      <c r="D1056">
        <f>COUNTIF(B$3:B$1775,B1056)</f>
        <v>1</v>
      </c>
    </row>
    <row r="1057" spans="1:4">
      <c r="A1057" s="2" t="s">
        <v>1886</v>
      </c>
      <c r="B1057" s="1" t="s">
        <v>1887</v>
      </c>
      <c r="C1057">
        <f>COUNTIF(A$3:A$1775,A1057)</f>
        <v>1</v>
      </c>
      <c r="D1057">
        <f>COUNTIF(B$3:B$1775,B1057)</f>
        <v>1</v>
      </c>
    </row>
    <row r="1058" spans="1:4">
      <c r="A1058" s="2" t="s">
        <v>1891</v>
      </c>
      <c r="B1058" s="1" t="s">
        <v>1892</v>
      </c>
      <c r="C1058">
        <f>COUNTIF(A$3:A$1775,A1058)</f>
        <v>1</v>
      </c>
      <c r="D1058">
        <f>COUNTIF(B$3:B$1775,B1058)</f>
        <v>1</v>
      </c>
    </row>
    <row r="1059" spans="1:4">
      <c r="A1059" s="2" t="s">
        <v>1893</v>
      </c>
      <c r="B1059" s="1" t="s">
        <v>1894</v>
      </c>
      <c r="C1059">
        <f>COUNTIF(A$3:A$1775,A1059)</f>
        <v>1</v>
      </c>
      <c r="D1059">
        <f>COUNTIF(B$3:B$1775,B1059)</f>
        <v>1</v>
      </c>
    </row>
    <row r="1060" spans="1:4">
      <c r="A1060" s="2" t="s">
        <v>1895</v>
      </c>
      <c r="B1060" s="1" t="s">
        <v>1896</v>
      </c>
      <c r="C1060">
        <f>COUNTIF(A$3:A$1775,A1060)</f>
        <v>1</v>
      </c>
      <c r="D1060">
        <f>COUNTIF(B$3:B$1775,B1060)</f>
        <v>1</v>
      </c>
    </row>
    <row r="1061" spans="1:4">
      <c r="A1061" s="2" t="s">
        <v>1897</v>
      </c>
      <c r="B1061" s="1" t="s">
        <v>1898</v>
      </c>
      <c r="C1061">
        <f>COUNTIF(A$3:A$1775,A1061)</f>
        <v>1</v>
      </c>
      <c r="D1061">
        <f>COUNTIF(B$3:B$1775,B1061)</f>
        <v>1</v>
      </c>
    </row>
    <row r="1062" spans="1:4">
      <c r="A1062" s="2" t="s">
        <v>1899</v>
      </c>
      <c r="B1062" s="1" t="s">
        <v>1900</v>
      </c>
      <c r="C1062">
        <f>COUNTIF(A$3:A$1775,A1062)</f>
        <v>1</v>
      </c>
      <c r="D1062">
        <f>COUNTIF(B$3:B$1775,B1062)</f>
        <v>1</v>
      </c>
    </row>
    <row r="1063" spans="1:4">
      <c r="A1063" s="2" t="s">
        <v>1901</v>
      </c>
      <c r="B1063" s="1" t="s">
        <v>1902</v>
      </c>
      <c r="C1063">
        <f>COUNTIF(A$3:A$1775,A1063)</f>
        <v>1</v>
      </c>
      <c r="D1063">
        <f>COUNTIF(B$3:B$1775,B1063)</f>
        <v>1</v>
      </c>
    </row>
    <row r="1064" spans="1:4">
      <c r="A1064" s="2" t="s">
        <v>1903</v>
      </c>
      <c r="B1064" s="1" t="s">
        <v>1903</v>
      </c>
      <c r="C1064">
        <f>COUNTIF(A$3:A$1775,A1064)</f>
        <v>1</v>
      </c>
      <c r="D1064">
        <f>COUNTIF(B$3:B$1775,B1064)</f>
        <v>1</v>
      </c>
    </row>
    <row r="1065" spans="1:4">
      <c r="A1065" s="2" t="s">
        <v>1904</v>
      </c>
      <c r="B1065" s="1" t="s">
        <v>1905</v>
      </c>
      <c r="C1065">
        <f>COUNTIF(A$3:A$1775,A1065)</f>
        <v>1</v>
      </c>
      <c r="D1065">
        <f>COUNTIF(B$3:B$1775,B1065)</f>
        <v>1</v>
      </c>
    </row>
    <row r="1066" spans="1:4">
      <c r="A1066" s="2" t="s">
        <v>1906</v>
      </c>
      <c r="B1066" s="1" t="s">
        <v>1907</v>
      </c>
      <c r="C1066">
        <f>COUNTIF(A$3:A$1775,A1066)</f>
        <v>1</v>
      </c>
      <c r="D1066">
        <f>COUNTIF(B$3:B$1775,B1066)</f>
        <v>1</v>
      </c>
    </row>
    <row r="1067" spans="1:4">
      <c r="A1067" s="2" t="s">
        <v>1908</v>
      </c>
      <c r="B1067" s="1" t="s">
        <v>1909</v>
      </c>
      <c r="C1067">
        <f>COUNTIF(A$3:A$1775,A1067)</f>
        <v>1</v>
      </c>
      <c r="D1067">
        <f>COUNTIF(B$3:B$1775,B1067)</f>
        <v>1</v>
      </c>
    </row>
    <row r="1068" spans="1:4">
      <c r="A1068" s="2" t="s">
        <v>1910</v>
      </c>
      <c r="B1068" s="1" t="s">
        <v>1911</v>
      </c>
      <c r="C1068">
        <f>COUNTIF(A$3:A$1775,A1068)</f>
        <v>1</v>
      </c>
      <c r="D1068">
        <f>COUNTIF(B$3:B$1775,B1068)</f>
        <v>1</v>
      </c>
    </row>
    <row r="1069" spans="1:4">
      <c r="A1069" s="2" t="s">
        <v>1912</v>
      </c>
      <c r="B1069" s="1" t="s">
        <v>1913</v>
      </c>
      <c r="C1069">
        <f>COUNTIF(A$3:A$1775,A1069)</f>
        <v>1</v>
      </c>
      <c r="D1069">
        <f>COUNTIF(B$3:B$1775,B1069)</f>
        <v>1</v>
      </c>
    </row>
    <row r="1070" spans="1:4">
      <c r="A1070" s="2" t="s">
        <v>1914</v>
      </c>
      <c r="B1070" s="1" t="s">
        <v>1915</v>
      </c>
      <c r="C1070">
        <f>COUNTIF(A$3:A$1775,A1070)</f>
        <v>1</v>
      </c>
      <c r="D1070">
        <f>COUNTIF(B$3:B$1775,B1070)</f>
        <v>1</v>
      </c>
    </row>
    <row r="1071" spans="1:4">
      <c r="A1071" s="2" t="s">
        <v>1916</v>
      </c>
      <c r="B1071" s="1" t="s">
        <v>1917</v>
      </c>
      <c r="C1071">
        <f>COUNTIF(A$3:A$1775,A1071)</f>
        <v>1</v>
      </c>
      <c r="D1071">
        <f>COUNTIF(B$3:B$1775,B1071)</f>
        <v>1</v>
      </c>
    </row>
    <row r="1072" spans="1:4">
      <c r="A1072" s="2" t="s">
        <v>1918</v>
      </c>
      <c r="B1072" s="1" t="s">
        <v>1919</v>
      </c>
      <c r="C1072">
        <f>COUNTIF(A$3:A$1775,A1072)</f>
        <v>1</v>
      </c>
      <c r="D1072">
        <f>COUNTIF(B$3:B$1775,B1072)</f>
        <v>1</v>
      </c>
    </row>
    <row r="1073" spans="1:4">
      <c r="A1073" s="2" t="s">
        <v>1920</v>
      </c>
      <c r="B1073" s="1" t="s">
        <v>1921</v>
      </c>
      <c r="C1073">
        <f>COUNTIF(A$3:A$1775,A1073)</f>
        <v>1</v>
      </c>
      <c r="D1073">
        <f>COUNTIF(B$3:B$1775,B1073)</f>
        <v>1</v>
      </c>
    </row>
    <row r="1074" spans="1:4">
      <c r="A1074" s="2" t="s">
        <v>1922</v>
      </c>
      <c r="B1074" s="1" t="s">
        <v>1923</v>
      </c>
      <c r="C1074">
        <f>COUNTIF(A$3:A$1775,A1074)</f>
        <v>1</v>
      </c>
      <c r="D1074">
        <f>COUNTIF(B$3:B$1775,B1074)</f>
        <v>1</v>
      </c>
    </row>
    <row r="1075" spans="1:4">
      <c r="A1075" s="2" t="s">
        <v>1924</v>
      </c>
      <c r="B1075" s="1" t="s">
        <v>1925</v>
      </c>
      <c r="C1075">
        <f>COUNTIF(A$3:A$1775,A1075)</f>
        <v>1</v>
      </c>
      <c r="D1075">
        <f>COUNTIF(B$3:B$1775,B1075)</f>
        <v>1</v>
      </c>
    </row>
    <row r="1076" spans="1:4">
      <c r="A1076" s="2" t="s">
        <v>1926</v>
      </c>
      <c r="B1076" s="1" t="s">
        <v>1927</v>
      </c>
      <c r="C1076">
        <f>COUNTIF(A$3:A$1775,A1076)</f>
        <v>1</v>
      </c>
      <c r="D1076">
        <f>COUNTIF(B$3:B$1775,B1076)</f>
        <v>1</v>
      </c>
    </row>
    <row r="1077" spans="1:4">
      <c r="A1077" s="2" t="s">
        <v>1928</v>
      </c>
      <c r="B1077" s="1" t="s">
        <v>1929</v>
      </c>
      <c r="C1077">
        <f>COUNTIF(A$3:A$1775,A1077)</f>
        <v>1</v>
      </c>
      <c r="D1077">
        <f>COUNTIF(B$3:B$1775,B1077)</f>
        <v>1</v>
      </c>
    </row>
    <row r="1078" spans="1:4">
      <c r="A1078" s="2" t="s">
        <v>1930</v>
      </c>
      <c r="B1078" s="1" t="s">
        <v>1931</v>
      </c>
      <c r="C1078">
        <f>COUNTIF(A$3:A$1775,A1078)</f>
        <v>1</v>
      </c>
      <c r="D1078">
        <f>COUNTIF(B$3:B$1775,B1078)</f>
        <v>1</v>
      </c>
    </row>
    <row r="1079" spans="1:4">
      <c r="A1079" s="2" t="s">
        <v>1932</v>
      </c>
      <c r="B1079" s="1" t="s">
        <v>1933</v>
      </c>
      <c r="C1079">
        <f>COUNTIF(A$3:A$1775,A1079)</f>
        <v>1</v>
      </c>
      <c r="D1079">
        <f>COUNTIF(B$3:B$1775,B1079)</f>
        <v>1</v>
      </c>
    </row>
    <row r="1080" spans="1:4">
      <c r="A1080" s="2" t="s">
        <v>1934</v>
      </c>
      <c r="B1080" s="1" t="s">
        <v>1935</v>
      </c>
      <c r="C1080">
        <f>COUNTIF(A$3:A$1775,A1080)</f>
        <v>1</v>
      </c>
      <c r="D1080">
        <f>COUNTIF(B$3:B$1775,B1080)</f>
        <v>1</v>
      </c>
    </row>
    <row r="1081" spans="1:4">
      <c r="A1081" s="2" t="s">
        <v>1936</v>
      </c>
      <c r="B1081" s="1" t="s">
        <v>1937</v>
      </c>
      <c r="C1081">
        <f>COUNTIF(A$3:A$1775,A1081)</f>
        <v>1</v>
      </c>
      <c r="D1081">
        <f>COUNTIF(B$3:B$1775,B1081)</f>
        <v>1</v>
      </c>
    </row>
    <row r="1082" spans="1:4">
      <c r="A1082" s="2" t="s">
        <v>1938</v>
      </c>
      <c r="B1082" s="1" t="s">
        <v>1939</v>
      </c>
      <c r="C1082">
        <f>COUNTIF(A$3:A$1775,A1082)</f>
        <v>1</v>
      </c>
      <c r="D1082">
        <f>COUNTIF(B$3:B$1775,B1082)</f>
        <v>1</v>
      </c>
    </row>
    <row r="1083" spans="1:4">
      <c r="A1083" s="2" t="s">
        <v>1940</v>
      </c>
      <c r="B1083" s="1" t="s">
        <v>1941</v>
      </c>
      <c r="C1083">
        <f>COUNTIF(A$3:A$1775,A1083)</f>
        <v>1</v>
      </c>
      <c r="D1083">
        <f>COUNTIF(B$3:B$1775,B1083)</f>
        <v>1</v>
      </c>
    </row>
    <row r="1084" spans="1:4">
      <c r="A1084" s="2" t="s">
        <v>1942</v>
      </c>
      <c r="B1084" s="1" t="s">
        <v>1943</v>
      </c>
      <c r="C1084">
        <f>COUNTIF(A$3:A$1775,A1084)</f>
        <v>1</v>
      </c>
      <c r="D1084">
        <f>COUNTIF(B$3:B$1775,B1084)</f>
        <v>1</v>
      </c>
    </row>
    <row r="1085" spans="1:4">
      <c r="A1085" s="2" t="s">
        <v>1944</v>
      </c>
      <c r="B1085" s="1" t="s">
        <v>1945</v>
      </c>
      <c r="C1085">
        <f>COUNTIF(A$3:A$1775,A1085)</f>
        <v>1</v>
      </c>
      <c r="D1085">
        <f>COUNTIF(B$3:B$1775,B1085)</f>
        <v>1</v>
      </c>
    </row>
    <row r="1086" spans="1:4">
      <c r="A1086" s="2" t="s">
        <v>1946</v>
      </c>
      <c r="B1086" s="1" t="s">
        <v>1947</v>
      </c>
      <c r="C1086">
        <f>COUNTIF(A$3:A$1775,A1086)</f>
        <v>1</v>
      </c>
      <c r="D1086">
        <f>COUNTIF(B$3:B$1775,B1086)</f>
        <v>1</v>
      </c>
    </row>
    <row r="1087" spans="1:4">
      <c r="A1087" s="2" t="s">
        <v>1948</v>
      </c>
      <c r="B1087" s="1" t="s">
        <v>1949</v>
      </c>
      <c r="C1087">
        <f>COUNTIF(A$3:A$1775,A1087)</f>
        <v>1</v>
      </c>
      <c r="D1087">
        <f>COUNTIF(B$3:B$1775,B1087)</f>
        <v>1</v>
      </c>
    </row>
    <row r="1088" spans="1:4">
      <c r="A1088" s="2" t="s">
        <v>1950</v>
      </c>
      <c r="B1088" s="1" t="s">
        <v>1951</v>
      </c>
      <c r="C1088">
        <f>COUNTIF(A$3:A$1775,A1088)</f>
        <v>1</v>
      </c>
      <c r="D1088">
        <f>COUNTIF(B$3:B$1775,B1088)</f>
        <v>1</v>
      </c>
    </row>
    <row r="1089" spans="1:4">
      <c r="A1089" s="2" t="s">
        <v>1952</v>
      </c>
      <c r="B1089" s="1" t="s">
        <v>1953</v>
      </c>
      <c r="C1089">
        <f>COUNTIF(A$3:A$1775,A1089)</f>
        <v>1</v>
      </c>
      <c r="D1089">
        <f>COUNTIF(B$3:B$1775,B1089)</f>
        <v>1</v>
      </c>
    </row>
    <row r="1090" spans="1:4">
      <c r="A1090" s="2" t="s">
        <v>1954</v>
      </c>
      <c r="B1090" s="1" t="s">
        <v>1955</v>
      </c>
      <c r="C1090">
        <f>COUNTIF(A$3:A$1775,A1090)</f>
        <v>1</v>
      </c>
      <c r="D1090">
        <f>COUNTIF(B$3:B$1775,B1090)</f>
        <v>1</v>
      </c>
    </row>
    <row r="1091" spans="1:4">
      <c r="A1091" s="2" t="s">
        <v>1956</v>
      </c>
      <c r="B1091" s="1" t="s">
        <v>1957</v>
      </c>
      <c r="C1091">
        <f>COUNTIF(A$3:A$1775,A1091)</f>
        <v>1</v>
      </c>
      <c r="D1091">
        <f>COUNTIF(B$3:B$1775,B1091)</f>
        <v>1</v>
      </c>
    </row>
    <row r="1092" spans="1:4">
      <c r="A1092" s="2" t="s">
        <v>1958</v>
      </c>
      <c r="B1092" s="1" t="s">
        <v>1959</v>
      </c>
      <c r="C1092">
        <f>COUNTIF(A$3:A$1775,A1092)</f>
        <v>1</v>
      </c>
      <c r="D1092">
        <f>COUNTIF(B$3:B$1775,B1092)</f>
        <v>1</v>
      </c>
    </row>
    <row r="1093" spans="1:4">
      <c r="A1093" s="2" t="s">
        <v>1960</v>
      </c>
      <c r="B1093" s="1" t="s">
        <v>1961</v>
      </c>
      <c r="C1093">
        <f>COUNTIF(A$3:A$1775,A1093)</f>
        <v>1</v>
      </c>
      <c r="D1093">
        <f>COUNTIF(B$3:B$1775,B1093)</f>
        <v>1</v>
      </c>
    </row>
    <row r="1094" spans="1:4">
      <c r="A1094" s="2" t="s">
        <v>1962</v>
      </c>
      <c r="B1094" s="1" t="s">
        <v>1963</v>
      </c>
      <c r="C1094">
        <f>COUNTIF(A$3:A$1775,A1094)</f>
        <v>1</v>
      </c>
      <c r="D1094">
        <f>COUNTIF(B$3:B$1775,B1094)</f>
        <v>1</v>
      </c>
    </row>
    <row r="1095" spans="1:4">
      <c r="A1095" s="2" t="s">
        <v>1964</v>
      </c>
      <c r="B1095" s="1" t="s">
        <v>1965</v>
      </c>
      <c r="C1095">
        <f>COUNTIF(A$3:A$1775,A1095)</f>
        <v>1</v>
      </c>
      <c r="D1095">
        <f>COUNTIF(B$3:B$1775,B1095)</f>
        <v>1</v>
      </c>
    </row>
    <row r="1096" spans="1:4">
      <c r="A1096" s="2" t="s">
        <v>1966</v>
      </c>
      <c r="B1096" s="1" t="s">
        <v>1967</v>
      </c>
      <c r="C1096">
        <f>COUNTIF(A$3:A$1775,A1096)</f>
        <v>1</v>
      </c>
      <c r="D1096">
        <f>COUNTIF(B$3:B$1775,B1096)</f>
        <v>1</v>
      </c>
    </row>
    <row r="1097" spans="1:4">
      <c r="A1097" s="2" t="s">
        <v>1968</v>
      </c>
      <c r="B1097" s="1" t="s">
        <v>1969</v>
      </c>
      <c r="C1097">
        <f>COUNTIF(A$3:A$1775,A1097)</f>
        <v>1</v>
      </c>
      <c r="D1097">
        <f>COUNTIF(B$3:B$1775,B1097)</f>
        <v>1</v>
      </c>
    </row>
    <row r="1098" spans="1:4">
      <c r="A1098" s="2" t="s">
        <v>1970</v>
      </c>
      <c r="B1098" s="1" t="s">
        <v>1971</v>
      </c>
      <c r="C1098">
        <f>COUNTIF(A$3:A$1775,A1098)</f>
        <v>1</v>
      </c>
      <c r="D1098">
        <f>COUNTIF(B$3:B$1775,B1098)</f>
        <v>1</v>
      </c>
    </row>
    <row r="1099" spans="1:4">
      <c r="A1099" s="2" t="s">
        <v>1976</v>
      </c>
      <c r="B1099" s="1" t="s">
        <v>1977</v>
      </c>
      <c r="C1099">
        <f>COUNTIF(A$3:A$1775,A1099)</f>
        <v>1</v>
      </c>
      <c r="D1099">
        <f>COUNTIF(B$3:B$1775,B1099)</f>
        <v>1</v>
      </c>
    </row>
    <row r="1100" spans="1:4">
      <c r="A1100" s="2" t="s">
        <v>1978</v>
      </c>
      <c r="B1100" s="1" t="s">
        <v>1979</v>
      </c>
      <c r="C1100">
        <f>COUNTIF(A$3:A$1775,A1100)</f>
        <v>1</v>
      </c>
      <c r="D1100">
        <f>COUNTIF(B$3:B$1775,B1100)</f>
        <v>1</v>
      </c>
    </row>
    <row r="1101" spans="1:4">
      <c r="A1101" s="2" t="s">
        <v>1980</v>
      </c>
      <c r="B1101" s="1" t="s">
        <v>1981</v>
      </c>
      <c r="C1101">
        <f>COUNTIF(A$3:A$1775,A1101)</f>
        <v>1</v>
      </c>
      <c r="D1101">
        <f>COUNTIF(B$3:B$1775,B1101)</f>
        <v>1</v>
      </c>
    </row>
    <row r="1102" spans="1:4">
      <c r="A1102" s="2" t="s">
        <v>1982</v>
      </c>
      <c r="B1102" s="1" t="s">
        <v>1983</v>
      </c>
      <c r="C1102">
        <f>COUNTIF(A$3:A$1775,A1102)</f>
        <v>1</v>
      </c>
      <c r="D1102">
        <f>COUNTIF(B$3:B$1775,B1102)</f>
        <v>1</v>
      </c>
    </row>
    <row r="1103" spans="1:4">
      <c r="A1103" s="2" t="s">
        <v>1984</v>
      </c>
      <c r="B1103" s="1" t="s">
        <v>1985</v>
      </c>
      <c r="C1103">
        <f>COUNTIF(A$3:A$1775,A1103)</f>
        <v>1</v>
      </c>
      <c r="D1103">
        <f>COUNTIF(B$3:B$1775,B1103)</f>
        <v>1</v>
      </c>
    </row>
    <row r="1104" spans="1:4">
      <c r="A1104" s="2" t="s">
        <v>1986</v>
      </c>
      <c r="B1104" s="1" t="s">
        <v>1987</v>
      </c>
      <c r="C1104">
        <f>COUNTIF(A$3:A$1775,A1104)</f>
        <v>1</v>
      </c>
      <c r="D1104">
        <f>COUNTIF(B$3:B$1775,B1104)</f>
        <v>1</v>
      </c>
    </row>
    <row r="1105" spans="1:4">
      <c r="A1105" s="2" t="s">
        <v>1988</v>
      </c>
      <c r="B1105" s="1" t="s">
        <v>1989</v>
      </c>
      <c r="C1105">
        <f>COUNTIF(A$3:A$1775,A1105)</f>
        <v>1</v>
      </c>
      <c r="D1105">
        <f>COUNTIF(B$3:B$1775,B1105)</f>
        <v>1</v>
      </c>
    </row>
    <row r="1106" spans="1:4">
      <c r="A1106" s="2" t="s">
        <v>1990</v>
      </c>
      <c r="B1106" s="1" t="s">
        <v>1991</v>
      </c>
      <c r="C1106">
        <f>COUNTIF(A$3:A$1775,A1106)</f>
        <v>1</v>
      </c>
      <c r="D1106">
        <f>COUNTIF(B$3:B$1775,B1106)</f>
        <v>1</v>
      </c>
    </row>
    <row r="1107" spans="1:4">
      <c r="A1107" s="2" t="s">
        <v>1992</v>
      </c>
      <c r="B1107" s="1" t="s">
        <v>1993</v>
      </c>
      <c r="C1107">
        <f>COUNTIF(A$3:A$1775,A1107)</f>
        <v>1</v>
      </c>
      <c r="D1107">
        <f>COUNTIF(B$3:B$1775,B1107)</f>
        <v>1</v>
      </c>
    </row>
    <row r="1108" spans="1:4">
      <c r="A1108" s="2" t="s">
        <v>1994</v>
      </c>
      <c r="B1108" s="1" t="s">
        <v>1995</v>
      </c>
      <c r="C1108">
        <f>COUNTIF(A$3:A$1775,A1108)</f>
        <v>1</v>
      </c>
      <c r="D1108">
        <f>COUNTIF(B$3:B$1775,B1108)</f>
        <v>1</v>
      </c>
    </row>
    <row r="1109" spans="1:4">
      <c r="A1109" s="2" t="s">
        <v>1996</v>
      </c>
      <c r="B1109" s="1" t="s">
        <v>1997</v>
      </c>
      <c r="C1109">
        <f>COUNTIF(A$3:A$1775,A1109)</f>
        <v>1</v>
      </c>
      <c r="D1109">
        <f>COUNTIF(B$3:B$1775,B1109)</f>
        <v>1</v>
      </c>
    </row>
    <row r="1110" spans="1:4">
      <c r="A1110" s="2" t="s">
        <v>1998</v>
      </c>
      <c r="B1110" s="1" t="s">
        <v>1999</v>
      </c>
      <c r="C1110">
        <f>COUNTIF(A$3:A$1775,A1110)</f>
        <v>1</v>
      </c>
      <c r="D1110">
        <f>COUNTIF(B$3:B$1775,B1110)</f>
        <v>1</v>
      </c>
    </row>
    <row r="1111" spans="1:4">
      <c r="A1111" s="2" t="s">
        <v>2000</v>
      </c>
      <c r="B1111" s="1" t="s">
        <v>2001</v>
      </c>
      <c r="C1111">
        <f>COUNTIF(A$3:A$1775,A1111)</f>
        <v>1</v>
      </c>
      <c r="D1111">
        <f>COUNTIF(B$3:B$1775,B1111)</f>
        <v>1</v>
      </c>
    </row>
    <row r="1112" spans="1:4">
      <c r="A1112" s="2" t="s">
        <v>2002</v>
      </c>
      <c r="B1112" s="1" t="s">
        <v>2003</v>
      </c>
      <c r="C1112">
        <f>COUNTIF(A$3:A$1775,A1112)</f>
        <v>1</v>
      </c>
      <c r="D1112">
        <f>COUNTIF(B$3:B$1775,B1112)</f>
        <v>1</v>
      </c>
    </row>
    <row r="1113" spans="1:4">
      <c r="A1113" s="2" t="s">
        <v>2004</v>
      </c>
      <c r="B1113" s="1" t="s">
        <v>2005</v>
      </c>
      <c r="C1113">
        <f>COUNTIF(A$3:A$1775,A1113)</f>
        <v>1</v>
      </c>
      <c r="D1113">
        <f>COUNTIF(B$3:B$1775,B1113)</f>
        <v>1</v>
      </c>
    </row>
    <row r="1114" spans="1:4">
      <c r="A1114" s="2" t="s">
        <v>2006</v>
      </c>
      <c r="B1114" s="1" t="s">
        <v>2007</v>
      </c>
      <c r="C1114">
        <f>COUNTIF(A$3:A$1775,A1114)</f>
        <v>1</v>
      </c>
      <c r="D1114">
        <f>COUNTIF(B$3:B$1775,B1114)</f>
        <v>1</v>
      </c>
    </row>
    <row r="1115" spans="1:4">
      <c r="A1115" s="2" t="s">
        <v>2008</v>
      </c>
      <c r="B1115" s="1" t="s">
        <v>2009</v>
      </c>
      <c r="C1115">
        <f>COUNTIF(A$3:A$1775,A1115)</f>
        <v>1</v>
      </c>
      <c r="D1115">
        <f>COUNTIF(B$3:B$1775,B1115)</f>
        <v>1</v>
      </c>
    </row>
    <row r="1116" spans="1:4">
      <c r="A1116" s="2" t="s">
        <v>2010</v>
      </c>
      <c r="B1116" s="1" t="s">
        <v>2011</v>
      </c>
      <c r="C1116">
        <f>COUNTIF(A$3:A$1775,A1116)</f>
        <v>1</v>
      </c>
      <c r="D1116">
        <f>COUNTIF(B$3:B$1775,B1116)</f>
        <v>1</v>
      </c>
    </row>
    <row r="1117" spans="1:4">
      <c r="A1117" s="2" t="s">
        <v>2012</v>
      </c>
      <c r="B1117" s="1" t="s">
        <v>2013</v>
      </c>
      <c r="C1117">
        <f>COUNTIF(A$3:A$1775,A1117)</f>
        <v>1</v>
      </c>
      <c r="D1117">
        <f>COUNTIF(B$3:B$1775,B1117)</f>
        <v>1</v>
      </c>
    </row>
    <row r="1118" spans="1:4">
      <c r="A1118" s="2" t="s">
        <v>2014</v>
      </c>
      <c r="B1118" s="1" t="s">
        <v>2015</v>
      </c>
      <c r="C1118">
        <f>COUNTIF(A$3:A$1775,A1118)</f>
        <v>1</v>
      </c>
      <c r="D1118">
        <f>COUNTIF(B$3:B$1775,B1118)</f>
        <v>1</v>
      </c>
    </row>
    <row r="1119" spans="1:4">
      <c r="A1119" s="2" t="s">
        <v>2016</v>
      </c>
      <c r="B1119" s="1" t="s">
        <v>2017</v>
      </c>
      <c r="C1119">
        <f>COUNTIF(A$3:A$1775,A1119)</f>
        <v>1</v>
      </c>
      <c r="D1119">
        <f>COUNTIF(B$3:B$1775,B1119)</f>
        <v>1</v>
      </c>
    </row>
    <row r="1120" spans="1:4">
      <c r="A1120" s="2" t="s">
        <v>2018</v>
      </c>
      <c r="B1120" s="1" t="s">
        <v>2019</v>
      </c>
      <c r="C1120">
        <f>COUNTIF(A$3:A$1775,A1120)</f>
        <v>1</v>
      </c>
      <c r="D1120">
        <f>COUNTIF(B$3:B$1775,B1120)</f>
        <v>1</v>
      </c>
    </row>
    <row r="1121" spans="1:4">
      <c r="A1121" s="2" t="s">
        <v>2020</v>
      </c>
      <c r="B1121" s="1" t="s">
        <v>2021</v>
      </c>
      <c r="C1121">
        <f>COUNTIF(A$3:A$1775,A1121)</f>
        <v>1</v>
      </c>
      <c r="D1121">
        <f>COUNTIF(B$3:B$1775,B1121)</f>
        <v>1</v>
      </c>
    </row>
    <row r="1122" spans="1:4">
      <c r="A1122" s="2" t="s">
        <v>2022</v>
      </c>
      <c r="B1122" s="1" t="s">
        <v>2023</v>
      </c>
      <c r="C1122">
        <f>COUNTIF(A$3:A$1775,A1122)</f>
        <v>1</v>
      </c>
      <c r="D1122">
        <f>COUNTIF(B$3:B$1775,B1122)</f>
        <v>1</v>
      </c>
    </row>
    <row r="1123" spans="1:4">
      <c r="A1123" s="2" t="s">
        <v>2024</v>
      </c>
      <c r="B1123" s="1" t="s">
        <v>2025</v>
      </c>
      <c r="C1123">
        <f>COUNTIF(A$3:A$1775,A1123)</f>
        <v>1</v>
      </c>
      <c r="D1123">
        <f>COUNTIF(B$3:B$1775,B1123)</f>
        <v>1</v>
      </c>
    </row>
    <row r="1124" spans="1:4">
      <c r="A1124" s="2" t="s">
        <v>2026</v>
      </c>
      <c r="B1124" s="1" t="s">
        <v>2027</v>
      </c>
      <c r="C1124">
        <f>COUNTIF(A$3:A$1775,A1124)</f>
        <v>1</v>
      </c>
      <c r="D1124">
        <f>COUNTIF(B$3:B$1775,B1124)</f>
        <v>1</v>
      </c>
    </row>
    <row r="1125" spans="1:4">
      <c r="A1125" s="2" t="s">
        <v>2028</v>
      </c>
      <c r="B1125" s="1" t="s">
        <v>2029</v>
      </c>
      <c r="C1125">
        <f>COUNTIF(A$3:A$1775,A1125)</f>
        <v>1</v>
      </c>
      <c r="D1125">
        <f>COUNTIF(B$3:B$1775,B1125)</f>
        <v>1</v>
      </c>
    </row>
    <row r="1126" spans="1:4">
      <c r="A1126" s="2" t="s">
        <v>2030</v>
      </c>
      <c r="B1126" s="1" t="s">
        <v>2031</v>
      </c>
      <c r="C1126">
        <f>COUNTIF(A$3:A$1775,A1126)</f>
        <v>1</v>
      </c>
      <c r="D1126">
        <f>COUNTIF(B$3:B$1775,B1126)</f>
        <v>1</v>
      </c>
    </row>
    <row r="1127" spans="1:4">
      <c r="A1127" s="2" t="s">
        <v>2035</v>
      </c>
      <c r="B1127" s="1" t="s">
        <v>2036</v>
      </c>
      <c r="C1127">
        <f>COUNTIF(A$3:A$1775,A1127)</f>
        <v>1</v>
      </c>
      <c r="D1127">
        <f>COUNTIF(B$3:B$1775,B1127)</f>
        <v>1</v>
      </c>
    </row>
    <row r="1128" spans="1:4">
      <c r="A1128" s="2" t="s">
        <v>2037</v>
      </c>
      <c r="B1128" s="1" t="s">
        <v>2038</v>
      </c>
      <c r="C1128">
        <f>COUNTIF(A$3:A$1775,A1128)</f>
        <v>1</v>
      </c>
      <c r="D1128">
        <f>COUNTIF(B$3:B$1775,B1128)</f>
        <v>1</v>
      </c>
    </row>
    <row r="1129" spans="1:4">
      <c r="A1129" s="2" t="s">
        <v>2039</v>
      </c>
      <c r="B1129" s="1" t="s">
        <v>2040</v>
      </c>
      <c r="C1129">
        <f>COUNTIF(A$3:A$1775,A1129)</f>
        <v>1</v>
      </c>
      <c r="D1129">
        <f>COUNTIF(B$3:B$1775,B1129)</f>
        <v>1</v>
      </c>
    </row>
    <row r="1130" spans="1:4">
      <c r="A1130" s="2" t="s">
        <v>2041</v>
      </c>
      <c r="B1130" s="1" t="s">
        <v>2042</v>
      </c>
      <c r="C1130">
        <f>COUNTIF(A$3:A$1775,A1130)</f>
        <v>1</v>
      </c>
      <c r="D1130">
        <f>COUNTIF(B$3:B$1775,B1130)</f>
        <v>1</v>
      </c>
    </row>
    <row r="1131" spans="1:4">
      <c r="A1131" s="2" t="s">
        <v>2043</v>
      </c>
      <c r="B1131" s="1" t="s">
        <v>2044</v>
      </c>
      <c r="C1131">
        <f>COUNTIF(A$3:A$1775,A1131)</f>
        <v>1</v>
      </c>
      <c r="D1131">
        <f>COUNTIF(B$3:B$1775,B1131)</f>
        <v>1</v>
      </c>
    </row>
    <row r="1132" spans="1:4">
      <c r="A1132" s="2" t="s">
        <v>2045</v>
      </c>
      <c r="B1132" s="1" t="s">
        <v>2046</v>
      </c>
      <c r="C1132">
        <f>COUNTIF(A$3:A$1775,A1132)</f>
        <v>1</v>
      </c>
      <c r="D1132">
        <f>COUNTIF(B$3:B$1775,B1132)</f>
        <v>1</v>
      </c>
    </row>
    <row r="1133" spans="1:4">
      <c r="A1133" s="2" t="s">
        <v>2047</v>
      </c>
      <c r="B1133" s="1" t="s">
        <v>2048</v>
      </c>
      <c r="C1133">
        <f>COUNTIF(A$3:A$1775,A1133)</f>
        <v>1</v>
      </c>
      <c r="D1133">
        <f>COUNTIF(B$3:B$1775,B1133)</f>
        <v>1</v>
      </c>
    </row>
    <row r="1134" spans="1:4">
      <c r="A1134" s="2" t="s">
        <v>2049</v>
      </c>
      <c r="B1134" s="1" t="s">
        <v>2050</v>
      </c>
      <c r="C1134">
        <f>COUNTIF(A$3:A$1775,A1134)</f>
        <v>1</v>
      </c>
      <c r="D1134">
        <f>COUNTIF(B$3:B$1775,B1134)</f>
        <v>1</v>
      </c>
    </row>
    <row r="1135" spans="1:4">
      <c r="A1135" s="2" t="s">
        <v>2051</v>
      </c>
      <c r="B1135" s="1" t="s">
        <v>2052</v>
      </c>
      <c r="C1135">
        <f>COUNTIF(A$3:A$1775,A1135)</f>
        <v>1</v>
      </c>
      <c r="D1135">
        <f>COUNTIF(B$3:B$1775,B1135)</f>
        <v>1</v>
      </c>
    </row>
    <row r="1136" spans="1:4">
      <c r="A1136" s="2" t="s">
        <v>2053</v>
      </c>
      <c r="B1136" s="1" t="s">
        <v>2054</v>
      </c>
      <c r="C1136">
        <f>COUNTIF(A$3:A$1775,A1136)</f>
        <v>1</v>
      </c>
      <c r="D1136">
        <f>COUNTIF(B$3:B$1775,B1136)</f>
        <v>1</v>
      </c>
    </row>
    <row r="1137" spans="1:4">
      <c r="A1137" s="2" t="s">
        <v>3505</v>
      </c>
      <c r="B1137" s="1" t="s">
        <v>2056</v>
      </c>
      <c r="C1137">
        <f>COUNTIF(A$3:A$1775,A1137)</f>
        <v>1</v>
      </c>
      <c r="D1137">
        <f>COUNTIF(B$3:B$1775,B1137)</f>
        <v>1</v>
      </c>
    </row>
    <row r="1138" spans="1:4">
      <c r="A1138" s="2" t="s">
        <v>2057</v>
      </c>
      <c r="B1138" s="1" t="s">
        <v>2058</v>
      </c>
      <c r="C1138">
        <f>COUNTIF(A$3:A$1775,A1138)</f>
        <v>1</v>
      </c>
      <c r="D1138">
        <f>COUNTIF(B$3:B$1775,B1138)</f>
        <v>1</v>
      </c>
    </row>
    <row r="1139" spans="1:4">
      <c r="A1139" s="2" t="s">
        <v>2059</v>
      </c>
      <c r="B1139" s="1" t="s">
        <v>2060</v>
      </c>
      <c r="C1139">
        <f>COUNTIF(A$3:A$1775,A1139)</f>
        <v>1</v>
      </c>
      <c r="D1139">
        <f>COUNTIF(B$3:B$1775,B1139)</f>
        <v>1</v>
      </c>
    </row>
    <row r="1140" spans="1:4">
      <c r="A1140" s="2" t="s">
        <v>2061</v>
      </c>
      <c r="B1140" s="1" t="s">
        <v>2062</v>
      </c>
      <c r="C1140">
        <f>COUNTIF(A$3:A$1775,A1140)</f>
        <v>1</v>
      </c>
      <c r="D1140">
        <f>COUNTIF(B$3:B$1775,B1140)</f>
        <v>1</v>
      </c>
    </row>
    <row r="1141" spans="1:4">
      <c r="A1141" s="2" t="s">
        <v>2063</v>
      </c>
      <c r="B1141" s="1" t="s">
        <v>2064</v>
      </c>
      <c r="C1141">
        <f>COUNTIF(A$3:A$1775,A1141)</f>
        <v>1</v>
      </c>
      <c r="D1141">
        <f>COUNTIF(B$3:B$1775,B1141)</f>
        <v>1</v>
      </c>
    </row>
    <row r="1142" spans="1:4">
      <c r="A1142" s="2" t="s">
        <v>2065</v>
      </c>
      <c r="B1142" s="1" t="s">
        <v>2066</v>
      </c>
      <c r="C1142">
        <f>COUNTIF(A$3:A$1775,A1142)</f>
        <v>1</v>
      </c>
      <c r="D1142">
        <f>COUNTIF(B$3:B$1775,B1142)</f>
        <v>1</v>
      </c>
    </row>
    <row r="1143" spans="1:4">
      <c r="A1143" s="2" t="s">
        <v>2067</v>
      </c>
      <c r="B1143" s="1" t="s">
        <v>2068</v>
      </c>
      <c r="C1143">
        <f>COUNTIF(A$3:A$1775,A1143)</f>
        <v>1</v>
      </c>
      <c r="D1143">
        <f>COUNTIF(B$3:B$1775,B1143)</f>
        <v>1</v>
      </c>
    </row>
    <row r="1144" spans="1:4">
      <c r="A1144" s="2" t="s">
        <v>2069</v>
      </c>
      <c r="B1144" s="1" t="s">
        <v>2070</v>
      </c>
      <c r="C1144">
        <f>COUNTIF(A$3:A$1775,A1144)</f>
        <v>1</v>
      </c>
      <c r="D1144">
        <f>COUNTIF(B$3:B$1775,B1144)</f>
        <v>1</v>
      </c>
    </row>
    <row r="1145" spans="1:4">
      <c r="A1145" s="2" t="s">
        <v>2071</v>
      </c>
      <c r="B1145" s="1" t="s">
        <v>2072</v>
      </c>
      <c r="C1145">
        <f>COUNTIF(A$3:A$1775,A1145)</f>
        <v>1</v>
      </c>
      <c r="D1145">
        <f>COUNTIF(B$3:B$1775,B1145)</f>
        <v>1</v>
      </c>
    </row>
    <row r="1146" spans="1:4">
      <c r="A1146" s="2" t="s">
        <v>2073</v>
      </c>
      <c r="B1146" s="1" t="s">
        <v>2074</v>
      </c>
      <c r="C1146">
        <f>COUNTIF(A$3:A$1775,A1146)</f>
        <v>1</v>
      </c>
      <c r="D1146">
        <f>COUNTIF(B$3:B$1775,B1146)</f>
        <v>1</v>
      </c>
    </row>
    <row r="1147" spans="1:4">
      <c r="A1147" s="2" t="s">
        <v>2075</v>
      </c>
      <c r="B1147" s="1" t="s">
        <v>2076</v>
      </c>
      <c r="C1147">
        <f>COUNTIF(A$3:A$1775,A1147)</f>
        <v>1</v>
      </c>
      <c r="D1147">
        <f>COUNTIF(B$3:B$1775,B1147)</f>
        <v>1</v>
      </c>
    </row>
    <row r="1148" spans="1:4">
      <c r="A1148" s="2" t="s">
        <v>2077</v>
      </c>
      <c r="B1148" s="1" t="s">
        <v>2078</v>
      </c>
      <c r="C1148">
        <f>COUNTIF(A$3:A$1775,A1148)</f>
        <v>1</v>
      </c>
      <c r="D1148">
        <f>COUNTIF(B$3:B$1775,B1148)</f>
        <v>1</v>
      </c>
    </row>
    <row r="1149" spans="1:4">
      <c r="A1149" s="2" t="s">
        <v>2079</v>
      </c>
      <c r="B1149" s="1" t="s">
        <v>2080</v>
      </c>
      <c r="C1149">
        <f>COUNTIF(A$3:A$1775,A1149)</f>
        <v>1</v>
      </c>
      <c r="D1149">
        <f>COUNTIF(B$3:B$1775,B1149)</f>
        <v>1</v>
      </c>
    </row>
    <row r="1150" spans="1:4">
      <c r="A1150" s="2" t="s">
        <v>2081</v>
      </c>
      <c r="B1150" s="1" t="s">
        <v>2082</v>
      </c>
      <c r="C1150">
        <f>COUNTIF(A$3:A$1775,A1150)</f>
        <v>1</v>
      </c>
      <c r="D1150">
        <f>COUNTIF(B$3:B$1775,B1150)</f>
        <v>1</v>
      </c>
    </row>
    <row r="1151" spans="1:4">
      <c r="A1151" s="2" t="s">
        <v>2086</v>
      </c>
      <c r="B1151" s="1" t="s">
        <v>2087</v>
      </c>
      <c r="C1151">
        <f>COUNTIF(A$3:A$1775,A1151)</f>
        <v>1</v>
      </c>
      <c r="D1151">
        <f>COUNTIF(B$3:B$1775,B1151)</f>
        <v>1</v>
      </c>
    </row>
    <row r="1152" spans="1:4">
      <c r="A1152" s="2" t="s">
        <v>2088</v>
      </c>
      <c r="B1152" s="1" t="s">
        <v>2089</v>
      </c>
      <c r="C1152">
        <f>COUNTIF(A$3:A$1775,A1152)</f>
        <v>1</v>
      </c>
      <c r="D1152">
        <f>COUNTIF(B$3:B$1775,B1152)</f>
        <v>1</v>
      </c>
    </row>
    <row r="1153" spans="1:4">
      <c r="A1153" s="2" t="s">
        <v>2093</v>
      </c>
      <c r="B1153" s="1" t="s">
        <v>2094</v>
      </c>
      <c r="C1153">
        <f>COUNTIF(A$3:A$1775,A1153)</f>
        <v>1</v>
      </c>
      <c r="D1153">
        <f>COUNTIF(B$3:B$1775,B1153)</f>
        <v>1</v>
      </c>
    </row>
    <row r="1154" spans="1:4">
      <c r="A1154" s="2" t="s">
        <v>2095</v>
      </c>
      <c r="B1154" s="1" t="s">
        <v>2096</v>
      </c>
      <c r="C1154">
        <f>COUNTIF(A$3:A$1775,A1154)</f>
        <v>1</v>
      </c>
      <c r="D1154">
        <f>COUNTIF(B$3:B$1775,B1154)</f>
        <v>1</v>
      </c>
    </row>
    <row r="1155" spans="1:4">
      <c r="A1155" s="2" t="s">
        <v>2097</v>
      </c>
      <c r="B1155" s="1" t="s">
        <v>2098</v>
      </c>
      <c r="C1155">
        <f>COUNTIF(A$3:A$1775,A1155)</f>
        <v>1</v>
      </c>
      <c r="D1155">
        <f>COUNTIF(B$3:B$1775,B1155)</f>
        <v>1</v>
      </c>
    </row>
    <row r="1156" spans="1:4">
      <c r="A1156" s="2" t="s">
        <v>2099</v>
      </c>
      <c r="B1156" s="1" t="s">
        <v>2100</v>
      </c>
      <c r="C1156">
        <f>COUNTIF(A$3:A$1775,A1156)</f>
        <v>1</v>
      </c>
      <c r="D1156">
        <f>COUNTIF(B$3:B$1775,B1156)</f>
        <v>1</v>
      </c>
    </row>
    <row r="1157" spans="1:4">
      <c r="A1157" s="2" t="s">
        <v>2101</v>
      </c>
      <c r="B1157" s="1" t="s">
        <v>2102</v>
      </c>
      <c r="C1157">
        <f>COUNTIF(A$3:A$1775,A1157)</f>
        <v>1</v>
      </c>
      <c r="D1157">
        <f>COUNTIF(B$3:B$1775,B1157)</f>
        <v>1</v>
      </c>
    </row>
    <row r="1158" spans="1:4">
      <c r="A1158" s="2" t="s">
        <v>2103</v>
      </c>
      <c r="B1158" s="1" t="s">
        <v>2104</v>
      </c>
      <c r="C1158">
        <f>COUNTIF(A$3:A$1775,A1158)</f>
        <v>1</v>
      </c>
      <c r="D1158">
        <f>COUNTIF(B$3:B$1775,B1158)</f>
        <v>1</v>
      </c>
    </row>
    <row r="1159" spans="1:4">
      <c r="A1159" s="2" t="s">
        <v>2105</v>
      </c>
      <c r="B1159" s="1" t="s">
        <v>2106</v>
      </c>
      <c r="C1159">
        <f>COUNTIF(A$3:A$1775,A1159)</f>
        <v>1</v>
      </c>
      <c r="D1159">
        <f>COUNTIF(B$3:B$1775,B1159)</f>
        <v>1</v>
      </c>
    </row>
    <row r="1160" spans="1:4">
      <c r="A1160" s="2" t="s">
        <v>2107</v>
      </c>
      <c r="B1160" s="1" t="s">
        <v>2108</v>
      </c>
      <c r="C1160">
        <f>COUNTIF(A$3:A$1775,A1160)</f>
        <v>1</v>
      </c>
      <c r="D1160">
        <f>COUNTIF(B$3:B$1775,B1160)</f>
        <v>1</v>
      </c>
    </row>
    <row r="1161" spans="1:4">
      <c r="A1161" s="2" t="s">
        <v>2109</v>
      </c>
      <c r="B1161" s="1" t="s">
        <v>2110</v>
      </c>
      <c r="C1161">
        <f>COUNTIF(A$3:A$1775,A1161)</f>
        <v>1</v>
      </c>
      <c r="D1161">
        <f>COUNTIF(B$3:B$1775,B1161)</f>
        <v>1</v>
      </c>
    </row>
    <row r="1162" spans="1:4">
      <c r="A1162" s="2" t="s">
        <v>2114</v>
      </c>
      <c r="B1162" s="1" t="s">
        <v>2115</v>
      </c>
      <c r="C1162">
        <f>COUNTIF(A$3:A$1775,A1162)</f>
        <v>1</v>
      </c>
      <c r="D1162">
        <f>COUNTIF(B$3:B$1775,B1162)</f>
        <v>1</v>
      </c>
    </row>
    <row r="1163" spans="1:4">
      <c r="A1163" s="2" t="s">
        <v>2116</v>
      </c>
      <c r="B1163" s="1" t="s">
        <v>2117</v>
      </c>
      <c r="C1163">
        <f>COUNTIF(A$3:A$1775,A1163)</f>
        <v>1</v>
      </c>
      <c r="D1163">
        <f>COUNTIF(B$3:B$1775,B1163)</f>
        <v>1</v>
      </c>
    </row>
    <row r="1164" spans="1:4">
      <c r="A1164" s="2" t="s">
        <v>2118</v>
      </c>
      <c r="B1164" s="1" t="s">
        <v>2119</v>
      </c>
      <c r="C1164">
        <f>COUNTIF(A$3:A$1775,A1164)</f>
        <v>1</v>
      </c>
      <c r="D1164">
        <f>COUNTIF(B$3:B$1775,B1164)</f>
        <v>1</v>
      </c>
    </row>
    <row r="1165" spans="1:4">
      <c r="A1165" s="2" t="s">
        <v>2120</v>
      </c>
      <c r="B1165" s="1" t="s">
        <v>2121</v>
      </c>
      <c r="C1165">
        <f>COUNTIF(A$3:A$1775,A1165)</f>
        <v>1</v>
      </c>
      <c r="D1165">
        <f>COUNTIF(B$3:B$1775,B1165)</f>
        <v>1</v>
      </c>
    </row>
    <row r="1166" spans="1:4">
      <c r="A1166" s="2" t="s">
        <v>2122</v>
      </c>
      <c r="B1166" s="1" t="s">
        <v>2123</v>
      </c>
      <c r="C1166">
        <f>COUNTIF(A$3:A$1775,A1166)</f>
        <v>1</v>
      </c>
      <c r="D1166">
        <f>COUNTIF(B$3:B$1775,B1166)</f>
        <v>1</v>
      </c>
    </row>
    <row r="1167" spans="1:4">
      <c r="A1167" s="2" t="s">
        <v>2124</v>
      </c>
      <c r="B1167" s="1" t="s">
        <v>2125</v>
      </c>
      <c r="C1167">
        <f>COUNTIF(A$3:A$1775,A1167)</f>
        <v>1</v>
      </c>
      <c r="D1167">
        <f>COUNTIF(B$3:B$1775,B1167)</f>
        <v>1</v>
      </c>
    </row>
    <row r="1168" spans="1:4">
      <c r="A1168" s="2" t="s">
        <v>2126</v>
      </c>
      <c r="B1168" s="1" t="s">
        <v>2127</v>
      </c>
      <c r="C1168">
        <f>COUNTIF(A$3:A$1775,A1168)</f>
        <v>1</v>
      </c>
      <c r="D1168">
        <f>COUNTIF(B$3:B$1775,B1168)</f>
        <v>1</v>
      </c>
    </row>
    <row r="1169" spans="1:4">
      <c r="A1169" s="2" t="s">
        <v>2128</v>
      </c>
      <c r="B1169" s="1" t="s">
        <v>2129</v>
      </c>
      <c r="C1169">
        <f>COUNTIF(A$3:A$1775,A1169)</f>
        <v>1</v>
      </c>
      <c r="D1169">
        <f>COUNTIF(B$3:B$1775,B1169)</f>
        <v>1</v>
      </c>
    </row>
    <row r="1170" spans="1:4">
      <c r="A1170" s="2" t="s">
        <v>2130</v>
      </c>
      <c r="B1170" s="1" t="s">
        <v>2131</v>
      </c>
      <c r="C1170">
        <f>COUNTIF(A$3:A$1775,A1170)</f>
        <v>1</v>
      </c>
      <c r="D1170">
        <f>COUNTIF(B$3:B$1775,B1170)</f>
        <v>1</v>
      </c>
    </row>
    <row r="1171" spans="1:4">
      <c r="A1171" s="2" t="s">
        <v>2132</v>
      </c>
      <c r="B1171" s="1" t="s">
        <v>2133</v>
      </c>
      <c r="C1171">
        <f>COUNTIF(A$3:A$1775,A1171)</f>
        <v>1</v>
      </c>
      <c r="D1171">
        <f>COUNTIF(B$3:B$1775,B1171)</f>
        <v>1</v>
      </c>
    </row>
    <row r="1172" spans="1:4">
      <c r="A1172" s="2" t="s">
        <v>2134</v>
      </c>
      <c r="B1172" s="1" t="s">
        <v>2135</v>
      </c>
      <c r="C1172">
        <f>COUNTIF(A$3:A$1775,A1172)</f>
        <v>1</v>
      </c>
      <c r="D1172">
        <f>COUNTIF(B$3:B$1775,B1172)</f>
        <v>1</v>
      </c>
    </row>
    <row r="1173" spans="1:4">
      <c r="A1173" s="2" t="s">
        <v>2136</v>
      </c>
      <c r="B1173" s="1" t="s">
        <v>2137</v>
      </c>
      <c r="C1173">
        <f>COUNTIF(A$3:A$1775,A1173)</f>
        <v>1</v>
      </c>
      <c r="D1173">
        <f>COUNTIF(B$3:B$1775,B1173)</f>
        <v>1</v>
      </c>
    </row>
    <row r="1174" spans="1:4">
      <c r="A1174" s="2" t="s">
        <v>2138</v>
      </c>
      <c r="B1174" s="1" t="s">
        <v>2139</v>
      </c>
      <c r="C1174">
        <f>COUNTIF(A$3:A$1775,A1174)</f>
        <v>1</v>
      </c>
      <c r="D1174">
        <f>COUNTIF(B$3:B$1775,B1174)</f>
        <v>1</v>
      </c>
    </row>
    <row r="1175" spans="1:4">
      <c r="A1175" s="2" t="s">
        <v>2140</v>
      </c>
      <c r="B1175" s="1" t="s">
        <v>2141</v>
      </c>
      <c r="C1175">
        <f>COUNTIF(A$3:A$1775,A1175)</f>
        <v>1</v>
      </c>
      <c r="D1175">
        <f>COUNTIF(B$3:B$1775,B1175)</f>
        <v>1</v>
      </c>
    </row>
    <row r="1176" spans="1:4">
      <c r="A1176" s="2" t="s">
        <v>2142</v>
      </c>
      <c r="B1176" s="1" t="s">
        <v>2143</v>
      </c>
      <c r="C1176">
        <f>COUNTIF(A$3:A$1775,A1176)</f>
        <v>1</v>
      </c>
      <c r="D1176">
        <f>COUNTIF(B$3:B$1775,B1176)</f>
        <v>1</v>
      </c>
    </row>
    <row r="1177" spans="1:4">
      <c r="A1177" s="2" t="s">
        <v>2144</v>
      </c>
      <c r="B1177" s="1" t="s">
        <v>2145</v>
      </c>
      <c r="C1177">
        <f>COUNTIF(A$3:A$1775,A1177)</f>
        <v>1</v>
      </c>
      <c r="D1177">
        <f>COUNTIF(B$3:B$1775,B1177)</f>
        <v>1</v>
      </c>
    </row>
    <row r="1178" spans="1:4">
      <c r="A1178" s="2" t="s">
        <v>2146</v>
      </c>
      <c r="B1178" s="1" t="s">
        <v>2147</v>
      </c>
      <c r="C1178">
        <f>COUNTIF(A$3:A$1775,A1178)</f>
        <v>1</v>
      </c>
      <c r="D1178">
        <f>COUNTIF(B$3:B$1775,B1178)</f>
        <v>1</v>
      </c>
    </row>
    <row r="1179" spans="1:4">
      <c r="A1179" s="2" t="s">
        <v>2148</v>
      </c>
      <c r="B1179" s="1" t="s">
        <v>2149</v>
      </c>
      <c r="C1179">
        <f>COUNTIF(A$3:A$1775,A1179)</f>
        <v>1</v>
      </c>
      <c r="D1179">
        <f>COUNTIF(B$3:B$1775,B1179)</f>
        <v>1</v>
      </c>
    </row>
    <row r="1180" spans="1:4">
      <c r="A1180" s="2" t="s">
        <v>2150</v>
      </c>
      <c r="B1180" s="1" t="s">
        <v>2151</v>
      </c>
      <c r="C1180">
        <f>COUNTIF(A$3:A$1775,A1180)</f>
        <v>1</v>
      </c>
      <c r="D1180">
        <f>COUNTIF(B$3:B$1775,B1180)</f>
        <v>1</v>
      </c>
    </row>
    <row r="1181" spans="1:4">
      <c r="A1181" s="2" t="s">
        <v>2152</v>
      </c>
      <c r="B1181" s="1" t="s">
        <v>2153</v>
      </c>
      <c r="C1181">
        <f>COUNTIF(A$3:A$1775,A1181)</f>
        <v>1</v>
      </c>
      <c r="D1181">
        <f>COUNTIF(B$3:B$1775,B1181)</f>
        <v>1</v>
      </c>
    </row>
    <row r="1182" spans="1:4">
      <c r="A1182" s="2" t="s">
        <v>2154</v>
      </c>
      <c r="B1182" s="1" t="s">
        <v>2155</v>
      </c>
      <c r="C1182">
        <f>COUNTIF(A$3:A$1775,A1182)</f>
        <v>1</v>
      </c>
      <c r="D1182">
        <f>COUNTIF(B$3:B$1775,B1182)</f>
        <v>1</v>
      </c>
    </row>
    <row r="1183" spans="1:4">
      <c r="A1183" s="2" t="s">
        <v>2156</v>
      </c>
      <c r="B1183" s="1" t="s">
        <v>2157</v>
      </c>
      <c r="C1183">
        <f>COUNTIF(A$3:A$1775,A1183)</f>
        <v>1</v>
      </c>
      <c r="D1183">
        <f>COUNTIF(B$3:B$1775,B1183)</f>
        <v>1</v>
      </c>
    </row>
    <row r="1184" spans="1:4">
      <c r="A1184" s="2" t="s">
        <v>2158</v>
      </c>
      <c r="B1184" s="1" t="s">
        <v>2159</v>
      </c>
      <c r="C1184">
        <f>COUNTIF(A$3:A$1775,A1184)</f>
        <v>1</v>
      </c>
      <c r="D1184">
        <f>COUNTIF(B$3:B$1775,B1184)</f>
        <v>1</v>
      </c>
    </row>
    <row r="1185" spans="1:4">
      <c r="A1185" s="2" t="s">
        <v>2160</v>
      </c>
      <c r="B1185" s="1" t="s">
        <v>2161</v>
      </c>
      <c r="C1185">
        <f>COUNTIF(A$3:A$1775,A1185)</f>
        <v>1</v>
      </c>
      <c r="D1185">
        <f>COUNTIF(B$3:B$1775,B1185)</f>
        <v>1</v>
      </c>
    </row>
    <row r="1186" spans="1:4">
      <c r="A1186" s="2" t="s">
        <v>2162</v>
      </c>
      <c r="B1186" s="1" t="s">
        <v>2163</v>
      </c>
      <c r="C1186">
        <f>COUNTIF(A$3:A$1775,A1186)</f>
        <v>1</v>
      </c>
      <c r="D1186">
        <f>COUNTIF(B$3:B$1775,B1186)</f>
        <v>1</v>
      </c>
    </row>
    <row r="1187" spans="1:4">
      <c r="A1187" s="2" t="s">
        <v>2164</v>
      </c>
      <c r="B1187" s="1" t="s">
        <v>2165</v>
      </c>
      <c r="C1187">
        <f>COUNTIF(A$3:A$1775,A1187)</f>
        <v>1</v>
      </c>
      <c r="D1187">
        <f>COUNTIF(B$3:B$1775,B1187)</f>
        <v>1</v>
      </c>
    </row>
    <row r="1188" spans="1:4">
      <c r="A1188" s="2" t="s">
        <v>2166</v>
      </c>
      <c r="B1188" s="1" t="s">
        <v>2167</v>
      </c>
      <c r="C1188">
        <f>COUNTIF(A$3:A$1775,A1188)</f>
        <v>1</v>
      </c>
      <c r="D1188">
        <f>COUNTIF(B$3:B$1775,B1188)</f>
        <v>1</v>
      </c>
    </row>
    <row r="1189" spans="1:4">
      <c r="A1189" s="2" t="s">
        <v>2168</v>
      </c>
      <c r="B1189" s="1" t="s">
        <v>2169</v>
      </c>
      <c r="C1189">
        <f>COUNTIF(A$3:A$1775,A1189)</f>
        <v>1</v>
      </c>
      <c r="D1189">
        <f>COUNTIF(B$3:B$1775,B1189)</f>
        <v>1</v>
      </c>
    </row>
    <row r="1190" spans="1:4">
      <c r="A1190" s="2" t="s">
        <v>2170</v>
      </c>
      <c r="B1190" s="1" t="s">
        <v>2171</v>
      </c>
      <c r="C1190">
        <f>COUNTIF(A$3:A$1775,A1190)</f>
        <v>1</v>
      </c>
      <c r="D1190">
        <f>COUNTIF(B$3:B$1775,B1190)</f>
        <v>1</v>
      </c>
    </row>
    <row r="1191" spans="1:4">
      <c r="A1191" s="2" t="s">
        <v>2172</v>
      </c>
      <c r="B1191" s="1" t="s">
        <v>2173</v>
      </c>
      <c r="C1191">
        <f>COUNTIF(A$3:A$1775,A1191)</f>
        <v>1</v>
      </c>
      <c r="D1191">
        <f>COUNTIF(B$3:B$1775,B1191)</f>
        <v>1</v>
      </c>
    </row>
    <row r="1192" spans="1:4">
      <c r="A1192" s="2" t="s">
        <v>2174</v>
      </c>
      <c r="B1192" s="1" t="s">
        <v>2175</v>
      </c>
      <c r="C1192">
        <f>COUNTIF(A$3:A$1775,A1192)</f>
        <v>1</v>
      </c>
      <c r="D1192">
        <f>COUNTIF(B$3:B$1775,B1192)</f>
        <v>1</v>
      </c>
    </row>
    <row r="1193" spans="1:4">
      <c r="A1193" s="2" t="s">
        <v>2176</v>
      </c>
      <c r="B1193" s="1" t="s">
        <v>2177</v>
      </c>
      <c r="C1193">
        <f>COUNTIF(A$3:A$1775,A1193)</f>
        <v>1</v>
      </c>
      <c r="D1193">
        <f>COUNTIF(B$3:B$1775,B1193)</f>
        <v>1</v>
      </c>
    </row>
    <row r="1194" spans="1:4">
      <c r="A1194" s="2" t="s">
        <v>2178</v>
      </c>
      <c r="B1194" s="1" t="s">
        <v>2179</v>
      </c>
      <c r="C1194">
        <f>COUNTIF(A$3:A$1775,A1194)</f>
        <v>1</v>
      </c>
      <c r="D1194">
        <f>COUNTIF(B$3:B$1775,B1194)</f>
        <v>1</v>
      </c>
    </row>
    <row r="1195" spans="1:4">
      <c r="A1195" s="2" t="s">
        <v>2183</v>
      </c>
      <c r="B1195" s="1" t="s">
        <v>2184</v>
      </c>
      <c r="C1195">
        <f>COUNTIF(A$3:A$1775,A1195)</f>
        <v>1</v>
      </c>
      <c r="D1195">
        <f>COUNTIF(B$3:B$1775,B1195)</f>
        <v>1</v>
      </c>
    </row>
    <row r="1196" spans="1:4">
      <c r="A1196" s="2" t="s">
        <v>2185</v>
      </c>
      <c r="B1196" s="1" t="s">
        <v>2186</v>
      </c>
      <c r="C1196">
        <f>COUNTIF(A$3:A$1775,A1196)</f>
        <v>1</v>
      </c>
      <c r="D1196">
        <f>COUNTIF(B$3:B$1775,B1196)</f>
        <v>1</v>
      </c>
    </row>
    <row r="1197" spans="1:4">
      <c r="A1197" s="2" t="s">
        <v>2187</v>
      </c>
      <c r="B1197" s="1" t="s">
        <v>2188</v>
      </c>
      <c r="C1197">
        <f>COUNTIF(A$3:A$1775,A1197)</f>
        <v>1</v>
      </c>
      <c r="D1197">
        <f>COUNTIF(B$3:B$1775,B1197)</f>
        <v>1</v>
      </c>
    </row>
    <row r="1198" spans="1:4">
      <c r="A1198" s="2" t="s">
        <v>2189</v>
      </c>
      <c r="B1198" s="1" t="s">
        <v>2190</v>
      </c>
      <c r="C1198">
        <f>COUNTIF(A$3:A$1775,A1198)</f>
        <v>1</v>
      </c>
      <c r="D1198">
        <f>COUNTIF(B$3:B$1775,B1198)</f>
        <v>1</v>
      </c>
    </row>
    <row r="1199" spans="1:4">
      <c r="A1199" s="2" t="s">
        <v>2191</v>
      </c>
      <c r="B1199" s="1" t="s">
        <v>2192</v>
      </c>
      <c r="C1199">
        <f>COUNTIF(A$3:A$1775,A1199)</f>
        <v>1</v>
      </c>
      <c r="D1199">
        <f>COUNTIF(B$3:B$1775,B1199)</f>
        <v>1</v>
      </c>
    </row>
    <row r="1200" spans="1:4">
      <c r="A1200" s="2" t="s">
        <v>2193</v>
      </c>
      <c r="B1200" s="1" t="s">
        <v>2194</v>
      </c>
      <c r="C1200">
        <f>COUNTIF(A$3:A$1775,A1200)</f>
        <v>1</v>
      </c>
      <c r="D1200">
        <f>COUNTIF(B$3:B$1775,B1200)</f>
        <v>1</v>
      </c>
    </row>
    <row r="1201" spans="1:4">
      <c r="A1201" s="2" t="s">
        <v>2195</v>
      </c>
      <c r="B1201" s="1" t="s">
        <v>2196</v>
      </c>
      <c r="C1201">
        <f>COUNTIF(A$3:A$1775,A1201)</f>
        <v>1</v>
      </c>
      <c r="D1201">
        <f>COUNTIF(B$3:B$1775,B1201)</f>
        <v>1</v>
      </c>
    </row>
    <row r="1202" spans="1:4">
      <c r="A1202" s="2" t="s">
        <v>2197</v>
      </c>
      <c r="B1202" s="1" t="s">
        <v>2198</v>
      </c>
      <c r="C1202">
        <f>COUNTIF(A$3:A$1775,A1202)</f>
        <v>1</v>
      </c>
      <c r="D1202">
        <f>COUNTIF(B$3:B$1775,B1202)</f>
        <v>1</v>
      </c>
    </row>
    <row r="1203" spans="1:4">
      <c r="A1203" s="2" t="s">
        <v>2199</v>
      </c>
      <c r="B1203" s="1" t="s">
        <v>2200</v>
      </c>
      <c r="C1203">
        <f>COUNTIF(A$3:A$1775,A1203)</f>
        <v>1</v>
      </c>
      <c r="D1203">
        <f>COUNTIF(B$3:B$1775,B1203)</f>
        <v>1</v>
      </c>
    </row>
    <row r="1204" spans="1:4">
      <c r="A1204" s="2" t="s">
        <v>2201</v>
      </c>
      <c r="B1204" s="1" t="s">
        <v>2202</v>
      </c>
      <c r="C1204">
        <f>COUNTIF(A$3:A$1775,A1204)</f>
        <v>1</v>
      </c>
      <c r="D1204">
        <f>COUNTIF(B$3:B$1775,B1204)</f>
        <v>1</v>
      </c>
    </row>
    <row r="1205" spans="1:4">
      <c r="A1205" s="2" t="s">
        <v>2203</v>
      </c>
      <c r="B1205" s="1" t="s">
        <v>2204</v>
      </c>
      <c r="C1205">
        <f>COUNTIF(A$3:A$1775,A1205)</f>
        <v>1</v>
      </c>
      <c r="D1205">
        <f>COUNTIF(B$3:B$1775,B1205)</f>
        <v>1</v>
      </c>
    </row>
    <row r="1206" spans="1:4">
      <c r="A1206" s="2" t="s">
        <v>2205</v>
      </c>
      <c r="B1206" s="1" t="s">
        <v>2206</v>
      </c>
      <c r="C1206">
        <f>COUNTIF(A$3:A$1775,A1206)</f>
        <v>1</v>
      </c>
      <c r="D1206">
        <f>COUNTIF(B$3:B$1775,B1206)</f>
        <v>1</v>
      </c>
    </row>
    <row r="1207" spans="1:4">
      <c r="A1207" s="2" t="s">
        <v>2207</v>
      </c>
      <c r="B1207" s="1" t="s">
        <v>2208</v>
      </c>
      <c r="C1207">
        <f>COUNTIF(A$3:A$1775,A1207)</f>
        <v>1</v>
      </c>
      <c r="D1207">
        <f>COUNTIF(B$3:B$1775,B1207)</f>
        <v>1</v>
      </c>
    </row>
    <row r="1208" spans="1:4">
      <c r="A1208" s="2" t="s">
        <v>2209</v>
      </c>
      <c r="B1208" s="1" t="s">
        <v>2210</v>
      </c>
      <c r="C1208">
        <f>COUNTIF(A$3:A$1775,A1208)</f>
        <v>1</v>
      </c>
      <c r="D1208">
        <f>COUNTIF(B$3:B$1775,B1208)</f>
        <v>1</v>
      </c>
    </row>
    <row r="1209" spans="1:4">
      <c r="A1209" s="2" t="s">
        <v>2211</v>
      </c>
      <c r="B1209" s="1" t="s">
        <v>2212</v>
      </c>
      <c r="C1209">
        <f>COUNTIF(A$3:A$1775,A1209)</f>
        <v>1</v>
      </c>
      <c r="D1209">
        <f>COUNTIF(B$3:B$1775,B1209)</f>
        <v>1</v>
      </c>
    </row>
    <row r="1210" spans="1:4">
      <c r="A1210" s="2" t="s">
        <v>2213</v>
      </c>
      <c r="B1210" s="1" t="s">
        <v>2214</v>
      </c>
      <c r="C1210">
        <f>COUNTIF(A$3:A$1775,A1210)</f>
        <v>1</v>
      </c>
      <c r="D1210">
        <f>COUNTIF(B$3:B$1775,B1210)</f>
        <v>1</v>
      </c>
    </row>
    <row r="1211" spans="1:4">
      <c r="A1211" s="2" t="s">
        <v>2215</v>
      </c>
      <c r="B1211" s="1" t="s">
        <v>2216</v>
      </c>
      <c r="C1211">
        <f>COUNTIF(A$3:A$1775,A1211)</f>
        <v>1</v>
      </c>
      <c r="D1211">
        <f>COUNTIF(B$3:B$1775,B1211)</f>
        <v>1</v>
      </c>
    </row>
    <row r="1212" spans="1:4">
      <c r="A1212" s="2" t="s">
        <v>2217</v>
      </c>
      <c r="B1212" s="1" t="s">
        <v>2218</v>
      </c>
      <c r="C1212">
        <f>COUNTIF(A$3:A$1775,A1212)</f>
        <v>1</v>
      </c>
      <c r="D1212">
        <f>COUNTIF(B$3:B$1775,B1212)</f>
        <v>1</v>
      </c>
    </row>
    <row r="1213" spans="1:4">
      <c r="A1213" s="2" t="s">
        <v>2219</v>
      </c>
      <c r="B1213" s="1" t="s">
        <v>2220</v>
      </c>
      <c r="C1213">
        <f>COUNTIF(A$3:A$1775,A1213)</f>
        <v>1</v>
      </c>
      <c r="D1213">
        <f>COUNTIF(B$3:B$1775,B1213)</f>
        <v>1</v>
      </c>
    </row>
    <row r="1214" spans="1:4">
      <c r="A1214" s="2" t="s">
        <v>2221</v>
      </c>
      <c r="B1214" s="1" t="s">
        <v>2222</v>
      </c>
      <c r="C1214">
        <f>COUNTIF(A$3:A$1775,A1214)</f>
        <v>1</v>
      </c>
      <c r="D1214">
        <f>COUNTIF(B$3:B$1775,B1214)</f>
        <v>1</v>
      </c>
    </row>
    <row r="1215" spans="1:4">
      <c r="A1215" s="2" t="s">
        <v>2223</v>
      </c>
      <c r="B1215" s="1" t="s">
        <v>2224</v>
      </c>
      <c r="C1215">
        <f>COUNTIF(A$3:A$1775,A1215)</f>
        <v>1</v>
      </c>
      <c r="D1215">
        <f>COUNTIF(B$3:B$1775,B1215)</f>
        <v>1</v>
      </c>
    </row>
    <row r="1216" spans="1:4">
      <c r="A1216" s="2" t="s">
        <v>2225</v>
      </c>
      <c r="B1216" s="1" t="s">
        <v>2226</v>
      </c>
      <c r="C1216">
        <f>COUNTIF(A$3:A$1775,A1216)</f>
        <v>1</v>
      </c>
      <c r="D1216">
        <f>COUNTIF(B$3:B$1775,B1216)</f>
        <v>1</v>
      </c>
    </row>
    <row r="1217" spans="1:4">
      <c r="A1217" s="2" t="s">
        <v>2227</v>
      </c>
      <c r="B1217" s="1" t="s">
        <v>2228</v>
      </c>
      <c r="C1217">
        <f>COUNTIF(A$3:A$1775,A1217)</f>
        <v>1</v>
      </c>
      <c r="D1217">
        <f>COUNTIF(B$3:B$1775,B1217)</f>
        <v>1</v>
      </c>
    </row>
    <row r="1218" spans="1:4">
      <c r="A1218" s="2" t="s">
        <v>2229</v>
      </c>
      <c r="B1218" s="1" t="s">
        <v>2230</v>
      </c>
      <c r="C1218">
        <f>COUNTIF(A$3:A$1775,A1218)</f>
        <v>1</v>
      </c>
      <c r="D1218">
        <f>COUNTIF(B$3:B$1775,B1218)</f>
        <v>1</v>
      </c>
    </row>
    <row r="1219" spans="1:4">
      <c r="A1219" s="2" t="s">
        <v>2231</v>
      </c>
      <c r="B1219" s="1" t="s">
        <v>2232</v>
      </c>
      <c r="C1219">
        <f>COUNTIF(A$3:A$1775,A1219)</f>
        <v>1</v>
      </c>
      <c r="D1219">
        <f>COUNTIF(B$3:B$1775,B1219)</f>
        <v>1</v>
      </c>
    </row>
    <row r="1220" spans="1:4">
      <c r="A1220" s="2" t="s">
        <v>2233</v>
      </c>
      <c r="B1220" s="1" t="s">
        <v>2234</v>
      </c>
      <c r="C1220">
        <f>COUNTIF(A$3:A$1775,A1220)</f>
        <v>1</v>
      </c>
      <c r="D1220">
        <f>COUNTIF(B$3:B$1775,B1220)</f>
        <v>1</v>
      </c>
    </row>
    <row r="1221" spans="1:4">
      <c r="A1221" s="2" t="s">
        <v>2235</v>
      </c>
      <c r="B1221" s="1" t="s">
        <v>2236</v>
      </c>
      <c r="C1221">
        <f>COUNTIF(A$3:A$1775,A1221)</f>
        <v>1</v>
      </c>
      <c r="D1221">
        <f>COUNTIF(B$3:B$1775,B1221)</f>
        <v>1</v>
      </c>
    </row>
    <row r="1222" spans="1:4">
      <c r="A1222" s="2" t="s">
        <v>2240</v>
      </c>
      <c r="B1222" s="1" t="s">
        <v>2241</v>
      </c>
      <c r="C1222">
        <f>COUNTIF(A$3:A$1775,A1222)</f>
        <v>1</v>
      </c>
      <c r="D1222">
        <f>COUNTIF(B$3:B$1775,B1222)</f>
        <v>1</v>
      </c>
    </row>
    <row r="1223" spans="1:4">
      <c r="A1223" s="2" t="s">
        <v>2242</v>
      </c>
      <c r="B1223" s="1" t="s">
        <v>2243</v>
      </c>
      <c r="C1223">
        <f>COUNTIF(A$3:A$1775,A1223)</f>
        <v>1</v>
      </c>
      <c r="D1223">
        <f>COUNTIF(B$3:B$1775,B1223)</f>
        <v>1</v>
      </c>
    </row>
    <row r="1224" spans="1:4">
      <c r="A1224" s="2" t="s">
        <v>2244</v>
      </c>
      <c r="B1224" s="1" t="s">
        <v>2245</v>
      </c>
      <c r="C1224">
        <f>COUNTIF(A$3:A$1775,A1224)</f>
        <v>1</v>
      </c>
      <c r="D1224">
        <f>COUNTIF(B$3:B$1775,B1224)</f>
        <v>1</v>
      </c>
    </row>
    <row r="1225" spans="1:4">
      <c r="A1225" s="2" t="s">
        <v>2246</v>
      </c>
      <c r="B1225" s="1" t="s">
        <v>2247</v>
      </c>
      <c r="C1225">
        <f>COUNTIF(A$3:A$1775,A1225)</f>
        <v>1</v>
      </c>
      <c r="D1225">
        <f>COUNTIF(B$3:B$1775,B1225)</f>
        <v>1</v>
      </c>
    </row>
    <row r="1226" spans="1:4">
      <c r="A1226" s="2" t="s">
        <v>2248</v>
      </c>
      <c r="B1226" s="1" t="s">
        <v>2249</v>
      </c>
      <c r="C1226">
        <f>COUNTIF(A$3:A$1775,A1226)</f>
        <v>1</v>
      </c>
      <c r="D1226">
        <f>COUNTIF(B$3:B$1775,B1226)</f>
        <v>1</v>
      </c>
    </row>
    <row r="1227" spans="1:4">
      <c r="A1227" s="2" t="s">
        <v>2250</v>
      </c>
      <c r="B1227" s="1" t="s">
        <v>2251</v>
      </c>
      <c r="C1227">
        <f>COUNTIF(A$3:A$1775,A1227)</f>
        <v>1</v>
      </c>
      <c r="D1227">
        <f>COUNTIF(B$3:B$1775,B1227)</f>
        <v>1</v>
      </c>
    </row>
    <row r="1228" spans="1:4">
      <c r="A1228" s="2" t="s">
        <v>2252</v>
      </c>
      <c r="B1228" s="1" t="s">
        <v>2253</v>
      </c>
      <c r="C1228">
        <f>COUNTIF(A$3:A$1775,A1228)</f>
        <v>1</v>
      </c>
      <c r="D1228">
        <f>COUNTIF(B$3:B$1775,B1228)</f>
        <v>1</v>
      </c>
    </row>
    <row r="1229" spans="1:4">
      <c r="A1229" s="2" t="s">
        <v>2254</v>
      </c>
      <c r="B1229" s="1" t="s">
        <v>2255</v>
      </c>
      <c r="C1229">
        <f>COUNTIF(A$3:A$1775,A1229)</f>
        <v>1</v>
      </c>
      <c r="D1229">
        <f>COUNTIF(B$3:B$1775,B1229)</f>
        <v>1</v>
      </c>
    </row>
    <row r="1230" spans="1:4">
      <c r="A1230" s="2" t="s">
        <v>2256</v>
      </c>
      <c r="B1230" s="1" t="s">
        <v>2257</v>
      </c>
      <c r="C1230">
        <f>COUNTIF(A$3:A$1775,A1230)</f>
        <v>1</v>
      </c>
      <c r="D1230">
        <f>COUNTIF(B$3:B$1775,B1230)</f>
        <v>1</v>
      </c>
    </row>
    <row r="1231" spans="1:4">
      <c r="A1231" s="2" t="s">
        <v>2258</v>
      </c>
      <c r="B1231" s="1" t="s">
        <v>2259</v>
      </c>
      <c r="C1231">
        <f>COUNTIF(A$3:A$1775,A1231)</f>
        <v>1</v>
      </c>
      <c r="D1231">
        <f>COUNTIF(B$3:B$1775,B1231)</f>
        <v>1</v>
      </c>
    </row>
    <row r="1232" spans="1:4">
      <c r="A1232" s="2" t="s">
        <v>2260</v>
      </c>
      <c r="B1232" s="1" t="s">
        <v>2261</v>
      </c>
      <c r="C1232">
        <f>COUNTIF(A$3:A$1775,A1232)</f>
        <v>1</v>
      </c>
      <c r="D1232">
        <f>COUNTIF(B$3:B$1775,B1232)</f>
        <v>1</v>
      </c>
    </row>
    <row r="1233" spans="1:4">
      <c r="A1233" s="2" t="s">
        <v>2262</v>
      </c>
      <c r="B1233" s="1" t="s">
        <v>2263</v>
      </c>
      <c r="C1233">
        <f>COUNTIF(A$3:A$1775,A1233)</f>
        <v>1</v>
      </c>
      <c r="D1233">
        <f>COUNTIF(B$3:B$1775,B1233)</f>
        <v>1</v>
      </c>
    </row>
    <row r="1234" spans="1:4">
      <c r="A1234" s="2" t="s">
        <v>2264</v>
      </c>
      <c r="B1234" s="1" t="s">
        <v>2265</v>
      </c>
      <c r="C1234">
        <f>COUNTIF(A$3:A$1775,A1234)</f>
        <v>1</v>
      </c>
      <c r="D1234">
        <f>COUNTIF(B$3:B$1775,B1234)</f>
        <v>1</v>
      </c>
    </row>
    <row r="1235" spans="1:4">
      <c r="A1235" s="2" t="s">
        <v>2266</v>
      </c>
      <c r="B1235" s="1" t="s">
        <v>2267</v>
      </c>
      <c r="C1235">
        <f>COUNTIF(A$3:A$1775,A1235)</f>
        <v>1</v>
      </c>
      <c r="D1235">
        <f>COUNTIF(B$3:B$1775,B1235)</f>
        <v>1</v>
      </c>
    </row>
    <row r="1236" spans="1:4">
      <c r="A1236" s="2" t="s">
        <v>2268</v>
      </c>
      <c r="B1236" s="1" t="s">
        <v>2269</v>
      </c>
      <c r="C1236">
        <f>COUNTIF(A$3:A$1775,A1236)</f>
        <v>1</v>
      </c>
      <c r="D1236">
        <f>COUNTIF(B$3:B$1775,B1236)</f>
        <v>1</v>
      </c>
    </row>
    <row r="1237" spans="1:4">
      <c r="A1237" s="2" t="s">
        <v>2270</v>
      </c>
      <c r="B1237" s="1" t="s">
        <v>2271</v>
      </c>
      <c r="C1237">
        <f>COUNTIF(A$3:A$1775,A1237)</f>
        <v>1</v>
      </c>
      <c r="D1237">
        <f>COUNTIF(B$3:B$1775,B1237)</f>
        <v>1</v>
      </c>
    </row>
    <row r="1238" spans="1:4">
      <c r="A1238" s="2" t="s">
        <v>2272</v>
      </c>
      <c r="B1238" s="1" t="s">
        <v>2273</v>
      </c>
      <c r="C1238">
        <f>COUNTIF(A$3:A$1775,A1238)</f>
        <v>1</v>
      </c>
      <c r="D1238">
        <f>COUNTIF(B$3:B$1775,B1238)</f>
        <v>1</v>
      </c>
    </row>
    <row r="1239" spans="1:4">
      <c r="A1239" s="2" t="s">
        <v>2274</v>
      </c>
      <c r="B1239" s="1" t="s">
        <v>2275</v>
      </c>
      <c r="C1239">
        <f>COUNTIF(A$3:A$1775,A1239)</f>
        <v>1</v>
      </c>
      <c r="D1239">
        <f>COUNTIF(B$3:B$1775,B1239)</f>
        <v>1</v>
      </c>
    </row>
    <row r="1240" spans="1:4">
      <c r="A1240" s="2" t="s">
        <v>2276</v>
      </c>
      <c r="B1240" s="1" t="s">
        <v>2277</v>
      </c>
      <c r="C1240">
        <f>COUNTIF(A$3:A$1775,A1240)</f>
        <v>1</v>
      </c>
      <c r="D1240">
        <f>COUNTIF(B$3:B$1775,B1240)</f>
        <v>1</v>
      </c>
    </row>
    <row r="1241" spans="1:4">
      <c r="A1241" s="2" t="s">
        <v>2278</v>
      </c>
      <c r="B1241" s="1" t="s">
        <v>2279</v>
      </c>
      <c r="C1241">
        <f>COUNTIF(A$3:A$1775,A1241)</f>
        <v>1</v>
      </c>
      <c r="D1241">
        <f>COUNTIF(B$3:B$1775,B1241)</f>
        <v>1</v>
      </c>
    </row>
    <row r="1242" spans="1:4">
      <c r="A1242" s="2" t="s">
        <v>2280</v>
      </c>
      <c r="B1242" s="1" t="s">
        <v>2281</v>
      </c>
      <c r="C1242">
        <f>COUNTIF(A$3:A$1775,A1242)</f>
        <v>1</v>
      </c>
      <c r="D1242">
        <f>COUNTIF(B$3:B$1775,B1242)</f>
        <v>1</v>
      </c>
    </row>
    <row r="1243" spans="1:4">
      <c r="A1243" s="2" t="s">
        <v>2282</v>
      </c>
      <c r="B1243" s="1" t="s">
        <v>2283</v>
      </c>
      <c r="C1243">
        <f>COUNTIF(A$3:A$1775,A1243)</f>
        <v>1</v>
      </c>
      <c r="D1243">
        <f>COUNTIF(B$3:B$1775,B1243)</f>
        <v>1</v>
      </c>
    </row>
    <row r="1244" spans="1:4">
      <c r="A1244" s="2" t="s">
        <v>2284</v>
      </c>
      <c r="B1244" s="1" t="s">
        <v>2285</v>
      </c>
      <c r="C1244">
        <f>COUNTIF(A$3:A$1775,A1244)</f>
        <v>1</v>
      </c>
      <c r="D1244">
        <f>COUNTIF(B$3:B$1775,B1244)</f>
        <v>1</v>
      </c>
    </row>
    <row r="1245" spans="1:4">
      <c r="A1245" s="2" t="s">
        <v>2286</v>
      </c>
      <c r="B1245" s="1" t="s">
        <v>2287</v>
      </c>
      <c r="C1245">
        <f>COUNTIF(A$3:A$1775,A1245)</f>
        <v>1</v>
      </c>
      <c r="D1245">
        <f>COUNTIF(B$3:B$1775,B1245)</f>
        <v>1</v>
      </c>
    </row>
    <row r="1246" spans="1:4">
      <c r="A1246" s="2" t="s">
        <v>2288</v>
      </c>
      <c r="B1246" s="1" t="s">
        <v>2289</v>
      </c>
      <c r="C1246">
        <f>COUNTIF(A$3:A$1775,A1246)</f>
        <v>1</v>
      </c>
      <c r="D1246">
        <f>COUNTIF(B$3:B$1775,B1246)</f>
        <v>1</v>
      </c>
    </row>
    <row r="1247" spans="1:4">
      <c r="A1247" s="2" t="s">
        <v>2290</v>
      </c>
      <c r="B1247" s="1" t="s">
        <v>2291</v>
      </c>
      <c r="C1247">
        <f>COUNTIF(A$3:A$1775,A1247)</f>
        <v>1</v>
      </c>
      <c r="D1247">
        <f>COUNTIF(B$3:B$1775,B1247)</f>
        <v>1</v>
      </c>
    </row>
    <row r="1248" spans="1:4">
      <c r="A1248" s="2" t="s">
        <v>2292</v>
      </c>
      <c r="B1248" s="1" t="s">
        <v>2293</v>
      </c>
      <c r="C1248">
        <f>COUNTIF(A$3:A$1775,A1248)</f>
        <v>1</v>
      </c>
      <c r="D1248">
        <f>COUNTIF(B$3:B$1775,B1248)</f>
        <v>1</v>
      </c>
    </row>
    <row r="1249" spans="1:4">
      <c r="A1249" s="2" t="s">
        <v>2294</v>
      </c>
      <c r="B1249" s="1" t="s">
        <v>2295</v>
      </c>
      <c r="C1249">
        <f>COUNTIF(A$3:A$1775,A1249)</f>
        <v>1</v>
      </c>
      <c r="D1249">
        <f>COUNTIF(B$3:B$1775,B1249)</f>
        <v>1</v>
      </c>
    </row>
    <row r="1250" spans="1:4">
      <c r="A1250" s="2" t="s">
        <v>2296</v>
      </c>
      <c r="B1250" s="1" t="s">
        <v>2297</v>
      </c>
      <c r="C1250">
        <f>COUNTIF(A$3:A$1775,A1250)</f>
        <v>1</v>
      </c>
      <c r="D1250">
        <f>COUNTIF(B$3:B$1775,B1250)</f>
        <v>1</v>
      </c>
    </row>
    <row r="1251" spans="1:4">
      <c r="A1251" s="2" t="s">
        <v>2298</v>
      </c>
      <c r="B1251" s="1" t="s">
        <v>2299</v>
      </c>
      <c r="C1251">
        <f>COUNTIF(A$3:A$1775,A1251)</f>
        <v>1</v>
      </c>
      <c r="D1251">
        <f>COUNTIF(B$3:B$1775,B1251)</f>
        <v>1</v>
      </c>
    </row>
    <row r="1252" spans="1:4">
      <c r="A1252" s="2" t="s">
        <v>2302</v>
      </c>
      <c r="B1252" s="1" t="s">
        <v>2303</v>
      </c>
      <c r="C1252">
        <f>COUNTIF(A$3:A$1775,A1252)</f>
        <v>1</v>
      </c>
      <c r="D1252">
        <f>COUNTIF(B$3:B$1775,B1252)</f>
        <v>1</v>
      </c>
    </row>
    <row r="1253" spans="1:4">
      <c r="A1253" s="2" t="s">
        <v>2304</v>
      </c>
      <c r="B1253" s="1" t="s">
        <v>2305</v>
      </c>
      <c r="C1253">
        <f>COUNTIF(A$3:A$1775,A1253)</f>
        <v>1</v>
      </c>
      <c r="D1253">
        <f>COUNTIF(B$3:B$1775,B1253)</f>
        <v>1</v>
      </c>
    </row>
    <row r="1254" spans="1:4">
      <c r="A1254" s="2" t="s">
        <v>2306</v>
      </c>
      <c r="B1254" s="1" t="s">
        <v>2307</v>
      </c>
      <c r="C1254">
        <f>COUNTIF(A$3:A$1775,A1254)</f>
        <v>1</v>
      </c>
      <c r="D1254">
        <f>COUNTIF(B$3:B$1775,B1254)</f>
        <v>1</v>
      </c>
    </row>
    <row r="1255" spans="1:4">
      <c r="A1255" s="2" t="s">
        <v>2308</v>
      </c>
      <c r="B1255" s="1" t="s">
        <v>2309</v>
      </c>
      <c r="C1255">
        <f>COUNTIF(A$3:A$1775,A1255)</f>
        <v>1</v>
      </c>
      <c r="D1255">
        <f>COUNTIF(B$3:B$1775,B1255)</f>
        <v>1</v>
      </c>
    </row>
    <row r="1256" spans="1:4">
      <c r="A1256" s="2" t="s">
        <v>2310</v>
      </c>
      <c r="B1256" s="1" t="s">
        <v>2311</v>
      </c>
      <c r="C1256">
        <f>COUNTIF(A$3:A$1775,A1256)</f>
        <v>1</v>
      </c>
      <c r="D1256">
        <f>COUNTIF(B$3:B$1775,B1256)</f>
        <v>1</v>
      </c>
    </row>
    <row r="1257" spans="1:4">
      <c r="A1257" s="2" t="s">
        <v>2312</v>
      </c>
      <c r="B1257" s="1" t="s">
        <v>2313</v>
      </c>
      <c r="C1257">
        <f>COUNTIF(A$3:A$1775,A1257)</f>
        <v>1</v>
      </c>
      <c r="D1257">
        <f>COUNTIF(B$3:B$1775,B1257)</f>
        <v>1</v>
      </c>
    </row>
    <row r="1258" spans="1:4">
      <c r="A1258" s="2" t="s">
        <v>2314</v>
      </c>
      <c r="B1258" s="1" t="s">
        <v>2315</v>
      </c>
      <c r="C1258">
        <f>COUNTIF(A$3:A$1775,A1258)</f>
        <v>1</v>
      </c>
      <c r="D1258">
        <f>COUNTIF(B$3:B$1775,B1258)</f>
        <v>1</v>
      </c>
    </row>
    <row r="1259" spans="1:4">
      <c r="A1259" s="2" t="s">
        <v>2316</v>
      </c>
      <c r="B1259" s="1" t="s">
        <v>2317</v>
      </c>
      <c r="C1259">
        <f>COUNTIF(A$3:A$1775,A1259)</f>
        <v>1</v>
      </c>
      <c r="D1259">
        <f>COUNTIF(B$3:B$1775,B1259)</f>
        <v>1</v>
      </c>
    </row>
    <row r="1260" spans="1:4">
      <c r="A1260" s="2" t="s">
        <v>2318</v>
      </c>
      <c r="B1260" s="1" t="s">
        <v>2319</v>
      </c>
      <c r="C1260">
        <f>COUNTIF(A$3:A$1775,A1260)</f>
        <v>1</v>
      </c>
      <c r="D1260">
        <f>COUNTIF(B$3:B$1775,B1260)</f>
        <v>1</v>
      </c>
    </row>
    <row r="1261" spans="1:4">
      <c r="A1261" s="2" t="s">
        <v>2320</v>
      </c>
      <c r="B1261" s="1" t="s">
        <v>2321</v>
      </c>
      <c r="C1261">
        <f>COUNTIF(A$3:A$1775,A1261)</f>
        <v>1</v>
      </c>
      <c r="D1261">
        <f>COUNTIF(B$3:B$1775,B1261)</f>
        <v>1</v>
      </c>
    </row>
    <row r="1262" spans="1:4">
      <c r="A1262" s="2" t="s">
        <v>2322</v>
      </c>
      <c r="B1262" s="1" t="s">
        <v>2323</v>
      </c>
      <c r="C1262">
        <f>COUNTIF(A$3:A$1775,A1262)</f>
        <v>1</v>
      </c>
      <c r="D1262">
        <f>COUNTIF(B$3:B$1775,B1262)</f>
        <v>1</v>
      </c>
    </row>
    <row r="1263" spans="1:4">
      <c r="A1263" s="2" t="s">
        <v>2324</v>
      </c>
      <c r="B1263" s="1" t="s">
        <v>2325</v>
      </c>
      <c r="C1263">
        <f>COUNTIF(A$3:A$1775,A1263)</f>
        <v>1</v>
      </c>
      <c r="D1263">
        <f>COUNTIF(B$3:B$1775,B1263)</f>
        <v>1</v>
      </c>
    </row>
    <row r="1264" spans="1:4">
      <c r="A1264" s="2" t="s">
        <v>2326</v>
      </c>
      <c r="B1264" s="1" t="s">
        <v>2327</v>
      </c>
      <c r="C1264">
        <f>COUNTIF(A$3:A$1775,A1264)</f>
        <v>1</v>
      </c>
      <c r="D1264">
        <f>COUNTIF(B$3:B$1775,B1264)</f>
        <v>1</v>
      </c>
    </row>
    <row r="1265" spans="1:4">
      <c r="A1265" s="2" t="s">
        <v>2328</v>
      </c>
      <c r="B1265" s="1" t="s">
        <v>2329</v>
      </c>
      <c r="C1265">
        <f>COUNTIF(A$3:A$1775,A1265)</f>
        <v>1</v>
      </c>
      <c r="D1265">
        <f>COUNTIF(B$3:B$1775,B1265)</f>
        <v>1</v>
      </c>
    </row>
    <row r="1266" spans="1:4">
      <c r="A1266" s="2" t="s">
        <v>2330</v>
      </c>
      <c r="B1266" s="1" t="s">
        <v>2331</v>
      </c>
      <c r="C1266">
        <f>COUNTIF(A$3:A$1775,A1266)</f>
        <v>1</v>
      </c>
      <c r="D1266">
        <f>COUNTIF(B$3:B$1775,B1266)</f>
        <v>1</v>
      </c>
    </row>
    <row r="1267" spans="1:4">
      <c r="A1267" s="2" t="s">
        <v>2332</v>
      </c>
      <c r="B1267" s="1" t="s">
        <v>2333</v>
      </c>
      <c r="C1267">
        <f>COUNTIF(A$3:A$1775,A1267)</f>
        <v>1</v>
      </c>
      <c r="D1267">
        <f>COUNTIF(B$3:B$1775,B1267)</f>
        <v>1</v>
      </c>
    </row>
    <row r="1268" spans="1:4">
      <c r="A1268" s="2" t="s">
        <v>2334</v>
      </c>
      <c r="B1268" s="1" t="s">
        <v>2335</v>
      </c>
      <c r="C1268">
        <f>COUNTIF(A$3:A$1775,A1268)</f>
        <v>1</v>
      </c>
      <c r="D1268">
        <f>COUNTIF(B$3:B$1775,B1268)</f>
        <v>1</v>
      </c>
    </row>
    <row r="1269" spans="1:4">
      <c r="A1269" s="2" t="s">
        <v>2336</v>
      </c>
      <c r="B1269" s="1" t="s">
        <v>2337</v>
      </c>
      <c r="C1269">
        <f>COUNTIF(A$3:A$1775,A1269)</f>
        <v>1</v>
      </c>
      <c r="D1269">
        <f>COUNTIF(B$3:B$1775,B1269)</f>
        <v>1</v>
      </c>
    </row>
    <row r="1270" spans="1:4">
      <c r="A1270" s="2" t="s">
        <v>2338</v>
      </c>
      <c r="B1270" s="1" t="s">
        <v>2339</v>
      </c>
      <c r="C1270">
        <f>COUNTIF(A$3:A$1775,A1270)</f>
        <v>1</v>
      </c>
      <c r="D1270">
        <f>COUNTIF(B$3:B$1775,B1270)</f>
        <v>1</v>
      </c>
    </row>
    <row r="1271" spans="1:4">
      <c r="A1271" s="2" t="s">
        <v>2340</v>
      </c>
      <c r="B1271" s="1" t="s">
        <v>2341</v>
      </c>
      <c r="C1271">
        <f>COUNTIF(A$3:A$1775,A1271)</f>
        <v>1</v>
      </c>
      <c r="D1271">
        <f>COUNTIF(B$3:B$1775,B1271)</f>
        <v>1</v>
      </c>
    </row>
    <row r="1272" spans="1:4">
      <c r="A1272" s="2" t="s">
        <v>2342</v>
      </c>
      <c r="B1272" s="1" t="s">
        <v>2343</v>
      </c>
      <c r="C1272">
        <f>COUNTIF(A$3:A$1775,A1272)</f>
        <v>1</v>
      </c>
      <c r="D1272">
        <f>COUNTIF(B$3:B$1775,B1272)</f>
        <v>1</v>
      </c>
    </row>
    <row r="1273" spans="1:4">
      <c r="A1273" s="2" t="s">
        <v>2344</v>
      </c>
      <c r="B1273" s="1" t="s">
        <v>2345</v>
      </c>
      <c r="C1273">
        <f>COUNTIF(A$3:A$1775,A1273)</f>
        <v>1</v>
      </c>
      <c r="D1273">
        <f>COUNTIF(B$3:B$1775,B1273)</f>
        <v>1</v>
      </c>
    </row>
    <row r="1274" spans="1:4">
      <c r="A1274" s="2" t="s">
        <v>2346</v>
      </c>
      <c r="B1274" s="1" t="s">
        <v>2347</v>
      </c>
      <c r="C1274">
        <f>COUNTIF(A$3:A$1775,A1274)</f>
        <v>1</v>
      </c>
      <c r="D1274">
        <f>COUNTIF(B$3:B$1775,B1274)</f>
        <v>1</v>
      </c>
    </row>
    <row r="1275" spans="1:4">
      <c r="A1275" s="2" t="s">
        <v>2348</v>
      </c>
      <c r="B1275" s="1" t="s">
        <v>2349</v>
      </c>
      <c r="C1275">
        <f>COUNTIF(A$3:A$1775,A1275)</f>
        <v>1</v>
      </c>
      <c r="D1275">
        <f>COUNTIF(B$3:B$1775,B1275)</f>
        <v>1</v>
      </c>
    </row>
    <row r="1276" spans="1:4">
      <c r="A1276" s="2" t="s">
        <v>2350</v>
      </c>
      <c r="B1276" s="1" t="s">
        <v>2351</v>
      </c>
      <c r="C1276">
        <f>COUNTIF(A$3:A$1775,A1276)</f>
        <v>1</v>
      </c>
      <c r="D1276">
        <f>COUNTIF(B$3:B$1775,B1276)</f>
        <v>1</v>
      </c>
    </row>
    <row r="1277" spans="1:4">
      <c r="A1277" s="2" t="s">
        <v>2352</v>
      </c>
      <c r="B1277" s="1" t="s">
        <v>2353</v>
      </c>
      <c r="C1277">
        <f>COUNTIF(A$3:A$1775,A1277)</f>
        <v>1</v>
      </c>
      <c r="D1277">
        <f>COUNTIF(B$3:B$1775,B1277)</f>
        <v>1</v>
      </c>
    </row>
    <row r="1278" spans="1:4">
      <c r="A1278" s="2" t="s">
        <v>2354</v>
      </c>
      <c r="B1278" s="1" t="s">
        <v>2355</v>
      </c>
      <c r="C1278">
        <f>COUNTIF(A$3:A$1775,A1278)</f>
        <v>1</v>
      </c>
      <c r="D1278">
        <f>COUNTIF(B$3:B$1775,B1278)</f>
        <v>1</v>
      </c>
    </row>
    <row r="1279" spans="1:4">
      <c r="A1279" s="2" t="s">
        <v>2359</v>
      </c>
      <c r="B1279" s="1" t="s">
        <v>2360</v>
      </c>
      <c r="C1279">
        <f>COUNTIF(A$3:A$1775,A1279)</f>
        <v>1</v>
      </c>
      <c r="D1279">
        <f>COUNTIF(B$3:B$1775,B1279)</f>
        <v>1</v>
      </c>
    </row>
    <row r="1280" spans="1:4">
      <c r="A1280" s="2" t="s">
        <v>2361</v>
      </c>
      <c r="B1280" s="1" t="s">
        <v>2362</v>
      </c>
      <c r="C1280">
        <f>COUNTIF(A$3:A$1775,A1280)</f>
        <v>1</v>
      </c>
      <c r="D1280">
        <f>COUNTIF(B$3:B$1775,B1280)</f>
        <v>1</v>
      </c>
    </row>
    <row r="1281" spans="1:4">
      <c r="A1281" s="2" t="s">
        <v>2363</v>
      </c>
      <c r="B1281" s="1" t="s">
        <v>2364</v>
      </c>
      <c r="C1281">
        <f>COUNTIF(A$3:A$1775,A1281)</f>
        <v>1</v>
      </c>
      <c r="D1281">
        <f>COUNTIF(B$3:B$1775,B1281)</f>
        <v>1</v>
      </c>
    </row>
    <row r="1282" spans="1:4">
      <c r="A1282" s="2" t="s">
        <v>2365</v>
      </c>
      <c r="B1282" s="1" t="s">
        <v>2366</v>
      </c>
      <c r="C1282">
        <f>COUNTIF(A$3:A$1775,A1282)</f>
        <v>1</v>
      </c>
      <c r="D1282">
        <f>COUNTIF(B$3:B$1775,B1282)</f>
        <v>1</v>
      </c>
    </row>
    <row r="1283" spans="1:4">
      <c r="A1283" s="2" t="s">
        <v>2370</v>
      </c>
      <c r="B1283" s="1" t="s">
        <v>2371</v>
      </c>
      <c r="C1283">
        <f>COUNTIF(A$3:A$1775,A1283)</f>
        <v>1</v>
      </c>
      <c r="D1283">
        <f>COUNTIF(B$3:B$1775,B1283)</f>
        <v>1</v>
      </c>
    </row>
    <row r="1284" spans="1:4">
      <c r="A1284" s="2" t="s">
        <v>2372</v>
      </c>
      <c r="B1284" s="1" t="s">
        <v>2373</v>
      </c>
      <c r="C1284">
        <f>COUNTIF(A$3:A$1775,A1284)</f>
        <v>1</v>
      </c>
      <c r="D1284">
        <f>COUNTIF(B$3:B$1775,B1284)</f>
        <v>1</v>
      </c>
    </row>
    <row r="1285" spans="1:4">
      <c r="A1285" s="2" t="s">
        <v>2374</v>
      </c>
      <c r="B1285" s="1" t="s">
        <v>2375</v>
      </c>
      <c r="C1285">
        <f>COUNTIF(A$3:A$1775,A1285)</f>
        <v>1</v>
      </c>
      <c r="D1285">
        <f>COUNTIF(B$3:B$1775,B1285)</f>
        <v>1</v>
      </c>
    </row>
    <row r="1286" spans="1:4">
      <c r="A1286" s="2" t="s">
        <v>2376</v>
      </c>
      <c r="B1286" s="1" t="s">
        <v>2377</v>
      </c>
      <c r="C1286">
        <f>COUNTIF(A$3:A$1775,A1286)</f>
        <v>1</v>
      </c>
      <c r="D1286">
        <f>COUNTIF(B$3:B$1775,B1286)</f>
        <v>1</v>
      </c>
    </row>
    <row r="1287" spans="1:4">
      <c r="A1287" s="2" t="s">
        <v>2378</v>
      </c>
      <c r="B1287" s="1" t="s">
        <v>2379</v>
      </c>
      <c r="C1287">
        <f>COUNTIF(A$3:A$1775,A1287)</f>
        <v>1</v>
      </c>
      <c r="D1287">
        <f>COUNTIF(B$3:B$1775,B1287)</f>
        <v>1</v>
      </c>
    </row>
    <row r="1288" spans="1:4">
      <c r="A1288" s="2" t="s">
        <v>2380</v>
      </c>
      <c r="B1288" s="1" t="s">
        <v>2381</v>
      </c>
      <c r="C1288">
        <f>COUNTIF(A$3:A$1775,A1288)</f>
        <v>1</v>
      </c>
      <c r="D1288">
        <f>COUNTIF(B$3:B$1775,B1288)</f>
        <v>1</v>
      </c>
    </row>
    <row r="1289" spans="1:4">
      <c r="A1289" s="2" t="s">
        <v>2382</v>
      </c>
      <c r="B1289" s="1" t="s">
        <v>2383</v>
      </c>
      <c r="C1289">
        <f>COUNTIF(A$3:A$1775,A1289)</f>
        <v>1</v>
      </c>
      <c r="D1289">
        <f>COUNTIF(B$3:B$1775,B1289)</f>
        <v>1</v>
      </c>
    </row>
    <row r="1290" spans="1:4">
      <c r="A1290" s="2" t="s">
        <v>2384</v>
      </c>
      <c r="B1290" s="1" t="s">
        <v>2385</v>
      </c>
      <c r="C1290">
        <f>COUNTIF(A$3:A$1775,A1290)</f>
        <v>1</v>
      </c>
      <c r="D1290">
        <f>COUNTIF(B$3:B$1775,B1290)</f>
        <v>1</v>
      </c>
    </row>
    <row r="1291" spans="1:4">
      <c r="A1291" s="2" t="s">
        <v>2386</v>
      </c>
      <c r="B1291" s="1" t="s">
        <v>2387</v>
      </c>
      <c r="C1291">
        <f>COUNTIF(A$3:A$1775,A1291)</f>
        <v>1</v>
      </c>
      <c r="D1291">
        <f>COUNTIF(B$3:B$1775,B1291)</f>
        <v>1</v>
      </c>
    </row>
    <row r="1292" spans="1:4">
      <c r="A1292" s="2" t="s">
        <v>2388</v>
      </c>
      <c r="B1292" s="1" t="s">
        <v>2389</v>
      </c>
      <c r="C1292">
        <f>COUNTIF(A$3:A$1775,A1292)</f>
        <v>1</v>
      </c>
      <c r="D1292">
        <f>COUNTIF(B$3:B$1775,B1292)</f>
        <v>1</v>
      </c>
    </row>
    <row r="1293" spans="1:4">
      <c r="A1293" s="2" t="s">
        <v>2390</v>
      </c>
      <c r="B1293" s="1" t="s">
        <v>2391</v>
      </c>
      <c r="C1293">
        <f>COUNTIF(A$3:A$1775,A1293)</f>
        <v>1</v>
      </c>
      <c r="D1293">
        <f>COUNTIF(B$3:B$1775,B1293)</f>
        <v>1</v>
      </c>
    </row>
    <row r="1294" spans="1:4">
      <c r="A1294" s="2" t="s">
        <v>2392</v>
      </c>
      <c r="B1294" s="1" t="s">
        <v>2393</v>
      </c>
      <c r="C1294">
        <f>COUNTIF(A$3:A$1775,A1294)</f>
        <v>1</v>
      </c>
      <c r="D1294">
        <f>COUNTIF(B$3:B$1775,B1294)</f>
        <v>1</v>
      </c>
    </row>
    <row r="1295" spans="1:4">
      <c r="A1295" s="2" t="s">
        <v>2394</v>
      </c>
      <c r="B1295" s="1" t="s">
        <v>2395</v>
      </c>
      <c r="C1295">
        <f>COUNTIF(A$3:A$1775,A1295)</f>
        <v>1</v>
      </c>
      <c r="D1295">
        <f>COUNTIF(B$3:B$1775,B1295)</f>
        <v>1</v>
      </c>
    </row>
    <row r="1296" spans="1:4">
      <c r="A1296" s="2" t="s">
        <v>2396</v>
      </c>
      <c r="B1296" s="1" t="s">
        <v>2397</v>
      </c>
      <c r="C1296">
        <f>COUNTIF(A$3:A$1775,A1296)</f>
        <v>1</v>
      </c>
      <c r="D1296">
        <f>COUNTIF(B$3:B$1775,B1296)</f>
        <v>1</v>
      </c>
    </row>
    <row r="1297" spans="1:4">
      <c r="A1297" s="2" t="s">
        <v>2398</v>
      </c>
      <c r="B1297" s="1" t="s">
        <v>2399</v>
      </c>
      <c r="C1297">
        <f>COUNTIF(A$3:A$1775,A1297)</f>
        <v>1</v>
      </c>
      <c r="D1297">
        <f>COUNTIF(B$3:B$1775,B1297)</f>
        <v>1</v>
      </c>
    </row>
    <row r="1298" spans="1:4">
      <c r="A1298" s="2" t="s">
        <v>2400</v>
      </c>
      <c r="B1298" s="1" t="s">
        <v>2401</v>
      </c>
      <c r="C1298">
        <f>COUNTIF(A$3:A$1775,A1298)</f>
        <v>1</v>
      </c>
      <c r="D1298">
        <f>COUNTIF(B$3:B$1775,B1298)</f>
        <v>1</v>
      </c>
    </row>
    <row r="1299" spans="1:4">
      <c r="A1299" s="2" t="s">
        <v>2402</v>
      </c>
      <c r="B1299" s="1" t="s">
        <v>2403</v>
      </c>
      <c r="C1299">
        <f>COUNTIF(A$3:A$1775,A1299)</f>
        <v>1</v>
      </c>
      <c r="D1299">
        <f>COUNTIF(B$3:B$1775,B1299)</f>
        <v>1</v>
      </c>
    </row>
    <row r="1300" spans="1:4">
      <c r="A1300" s="2" t="s">
        <v>2407</v>
      </c>
      <c r="B1300" s="1" t="s">
        <v>2408</v>
      </c>
      <c r="C1300">
        <f>COUNTIF(A$3:A$1775,A1300)</f>
        <v>1</v>
      </c>
      <c r="D1300">
        <f>COUNTIF(B$3:B$1775,B1300)</f>
        <v>1</v>
      </c>
    </row>
    <row r="1301" spans="1:4">
      <c r="A1301" s="2" t="s">
        <v>2409</v>
      </c>
      <c r="B1301" s="1" t="s">
        <v>2410</v>
      </c>
      <c r="C1301">
        <f>COUNTIF(A$3:A$1775,A1301)</f>
        <v>1</v>
      </c>
      <c r="D1301">
        <f>COUNTIF(B$3:B$1775,B1301)</f>
        <v>1</v>
      </c>
    </row>
    <row r="1302" spans="1:4">
      <c r="A1302" s="2" t="s">
        <v>2411</v>
      </c>
      <c r="B1302" s="1" t="s">
        <v>2412</v>
      </c>
      <c r="C1302">
        <f>COUNTIF(A$3:A$1775,A1302)</f>
        <v>1</v>
      </c>
      <c r="D1302">
        <f>COUNTIF(B$3:B$1775,B1302)</f>
        <v>1</v>
      </c>
    </row>
    <row r="1303" spans="1:4">
      <c r="A1303" s="2" t="s">
        <v>2413</v>
      </c>
      <c r="B1303" s="1" t="s">
        <v>2414</v>
      </c>
      <c r="C1303">
        <f>COUNTIF(A$3:A$1775,A1303)</f>
        <v>1</v>
      </c>
      <c r="D1303">
        <f>COUNTIF(B$3:B$1775,B1303)</f>
        <v>1</v>
      </c>
    </row>
    <row r="1304" spans="1:4">
      <c r="A1304" s="2" t="s">
        <v>2415</v>
      </c>
      <c r="B1304" s="1" t="s">
        <v>2416</v>
      </c>
      <c r="C1304">
        <f>COUNTIF(A$3:A$1775,A1304)</f>
        <v>1</v>
      </c>
      <c r="D1304">
        <f>COUNTIF(B$3:B$1775,B1304)</f>
        <v>1</v>
      </c>
    </row>
    <row r="1305" spans="1:4">
      <c r="A1305" s="2" t="s">
        <v>2420</v>
      </c>
      <c r="B1305" s="1" t="s">
        <v>2421</v>
      </c>
      <c r="C1305">
        <f>COUNTIF(A$3:A$1775,A1305)</f>
        <v>1</v>
      </c>
      <c r="D1305">
        <f>COUNTIF(B$3:B$1775,B1305)</f>
        <v>1</v>
      </c>
    </row>
    <row r="1306" spans="1:4">
      <c r="A1306" s="2" t="s">
        <v>2422</v>
      </c>
      <c r="B1306" s="1" t="s">
        <v>2423</v>
      </c>
      <c r="C1306">
        <f>COUNTIF(A$3:A$1775,A1306)</f>
        <v>1</v>
      </c>
      <c r="D1306">
        <f>COUNTIF(B$3:B$1775,B1306)</f>
        <v>1</v>
      </c>
    </row>
    <row r="1307" spans="1:4">
      <c r="A1307" s="2" t="s">
        <v>2424</v>
      </c>
      <c r="B1307" s="1" t="s">
        <v>2425</v>
      </c>
      <c r="C1307">
        <f>COUNTIF(A$3:A$1775,A1307)</f>
        <v>1</v>
      </c>
      <c r="D1307">
        <f>COUNTIF(B$3:B$1775,B1307)</f>
        <v>1</v>
      </c>
    </row>
    <row r="1308" spans="1:4">
      <c r="A1308" s="2" t="s">
        <v>2426</v>
      </c>
      <c r="B1308" s="1" t="s">
        <v>2427</v>
      </c>
      <c r="C1308">
        <f>COUNTIF(A$3:A$1775,A1308)</f>
        <v>1</v>
      </c>
      <c r="D1308">
        <f>COUNTIF(B$3:B$1775,B1308)</f>
        <v>1</v>
      </c>
    </row>
    <row r="1309" spans="1:4">
      <c r="A1309" s="2" t="s">
        <v>2428</v>
      </c>
      <c r="B1309" s="1" t="s">
        <v>2429</v>
      </c>
      <c r="C1309">
        <f>COUNTIF(A$3:A$1775,A1309)</f>
        <v>1</v>
      </c>
      <c r="D1309">
        <f>COUNTIF(B$3:B$1775,B1309)</f>
        <v>1</v>
      </c>
    </row>
    <row r="1310" spans="1:4">
      <c r="A1310" s="2" t="s">
        <v>2430</v>
      </c>
      <c r="B1310" s="1" t="s">
        <v>2431</v>
      </c>
      <c r="C1310">
        <f>COUNTIF(A$3:A$1775,A1310)</f>
        <v>1</v>
      </c>
      <c r="D1310">
        <f>COUNTIF(B$3:B$1775,B1310)</f>
        <v>1</v>
      </c>
    </row>
    <row r="1311" spans="1:4">
      <c r="A1311" s="2" t="s">
        <v>2432</v>
      </c>
      <c r="B1311" s="1" t="s">
        <v>2433</v>
      </c>
      <c r="C1311">
        <f>COUNTIF(A$3:A$1775,A1311)</f>
        <v>1</v>
      </c>
      <c r="D1311">
        <f>COUNTIF(B$3:B$1775,B1311)</f>
        <v>1</v>
      </c>
    </row>
    <row r="1312" spans="1:4">
      <c r="A1312" s="2" t="s">
        <v>2434</v>
      </c>
      <c r="B1312" s="1" t="s">
        <v>2435</v>
      </c>
      <c r="C1312">
        <f>COUNTIF(A$3:A$1775,A1312)</f>
        <v>1</v>
      </c>
      <c r="D1312">
        <f>COUNTIF(B$3:B$1775,B1312)</f>
        <v>1</v>
      </c>
    </row>
    <row r="1313" spans="1:4">
      <c r="A1313" s="2" t="s">
        <v>2436</v>
      </c>
      <c r="B1313" s="1" t="s">
        <v>2437</v>
      </c>
      <c r="C1313">
        <f>COUNTIF(A$3:A$1775,A1313)</f>
        <v>1</v>
      </c>
      <c r="D1313">
        <f>COUNTIF(B$3:B$1775,B1313)</f>
        <v>1</v>
      </c>
    </row>
    <row r="1314" spans="1:4">
      <c r="A1314" s="2" t="s">
        <v>2438</v>
      </c>
      <c r="B1314" s="1" t="s">
        <v>2439</v>
      </c>
      <c r="C1314">
        <f>COUNTIF(A$3:A$1775,A1314)</f>
        <v>1</v>
      </c>
      <c r="D1314">
        <f>COUNTIF(B$3:B$1775,B1314)</f>
        <v>1</v>
      </c>
    </row>
    <row r="1315" spans="1:4">
      <c r="A1315" s="2" t="s">
        <v>2440</v>
      </c>
      <c r="B1315" s="1" t="s">
        <v>2441</v>
      </c>
      <c r="C1315">
        <f>COUNTIF(A$3:A$1775,A1315)</f>
        <v>1</v>
      </c>
      <c r="D1315">
        <f>COUNTIF(B$3:B$1775,B1315)</f>
        <v>1</v>
      </c>
    </row>
    <row r="1316" spans="1:4">
      <c r="A1316" s="2" t="s">
        <v>2444</v>
      </c>
      <c r="B1316" s="1" t="s">
        <v>2445</v>
      </c>
      <c r="C1316">
        <f>COUNTIF(A$3:A$1775,A1316)</f>
        <v>1</v>
      </c>
      <c r="D1316">
        <f>COUNTIF(B$3:B$1775,B1316)</f>
        <v>1</v>
      </c>
    </row>
    <row r="1317" spans="1:4">
      <c r="A1317" s="2" t="s">
        <v>2446</v>
      </c>
      <c r="B1317" s="1" t="s">
        <v>2447</v>
      </c>
      <c r="C1317">
        <f>COUNTIF(A$3:A$1775,A1317)</f>
        <v>1</v>
      </c>
      <c r="D1317">
        <f>COUNTIF(B$3:B$1775,B1317)</f>
        <v>1</v>
      </c>
    </row>
    <row r="1318" spans="1:4">
      <c r="A1318" s="2" t="s">
        <v>2448</v>
      </c>
      <c r="B1318" s="1" t="s">
        <v>2449</v>
      </c>
      <c r="C1318">
        <f>COUNTIF(A$3:A$1775,A1318)</f>
        <v>1</v>
      </c>
      <c r="D1318">
        <f>COUNTIF(B$3:B$1775,B1318)</f>
        <v>1</v>
      </c>
    </row>
    <row r="1319" spans="1:4">
      <c r="A1319" s="2" t="s">
        <v>2450</v>
      </c>
      <c r="B1319" s="1" t="s">
        <v>2451</v>
      </c>
      <c r="C1319">
        <f>COUNTIF(A$3:A$1775,A1319)</f>
        <v>1</v>
      </c>
      <c r="D1319">
        <f>COUNTIF(B$3:B$1775,B1319)</f>
        <v>1</v>
      </c>
    </row>
    <row r="1320" spans="1:4">
      <c r="A1320" s="2" t="s">
        <v>2452</v>
      </c>
      <c r="B1320" s="1" t="s">
        <v>2453</v>
      </c>
      <c r="C1320">
        <f>COUNTIF(A$3:A$1775,A1320)</f>
        <v>1</v>
      </c>
      <c r="D1320">
        <f>COUNTIF(B$3:B$1775,B1320)</f>
        <v>1</v>
      </c>
    </row>
    <row r="1321" spans="1:4">
      <c r="A1321" s="2" t="s">
        <v>2454</v>
      </c>
      <c r="B1321" s="1" t="s">
        <v>2455</v>
      </c>
      <c r="C1321">
        <f>COUNTIF(A$3:A$1775,A1321)</f>
        <v>1</v>
      </c>
      <c r="D1321">
        <f>COUNTIF(B$3:B$1775,B1321)</f>
        <v>1</v>
      </c>
    </row>
    <row r="1322" spans="1:4">
      <c r="A1322" s="2" t="s">
        <v>2456</v>
      </c>
      <c r="B1322" s="1" t="s">
        <v>2457</v>
      </c>
      <c r="C1322">
        <f>COUNTIF(A$3:A$1775,A1322)</f>
        <v>1</v>
      </c>
      <c r="D1322">
        <f>COUNTIF(B$3:B$1775,B1322)</f>
        <v>1</v>
      </c>
    </row>
    <row r="1323" spans="1:4">
      <c r="A1323" s="2" t="s">
        <v>2458</v>
      </c>
      <c r="B1323" s="1" t="s">
        <v>2459</v>
      </c>
      <c r="C1323">
        <f>COUNTIF(A$3:A$1775,A1323)</f>
        <v>1</v>
      </c>
      <c r="D1323">
        <f>COUNTIF(B$3:B$1775,B1323)</f>
        <v>1</v>
      </c>
    </row>
    <row r="1324" spans="1:4">
      <c r="A1324" s="2" t="s">
        <v>2460</v>
      </c>
      <c r="B1324" s="1" t="s">
        <v>2461</v>
      </c>
      <c r="C1324">
        <f>COUNTIF(A$3:A$1775,A1324)</f>
        <v>1</v>
      </c>
      <c r="D1324">
        <f>COUNTIF(B$3:B$1775,B1324)</f>
        <v>1</v>
      </c>
    </row>
    <row r="1325" spans="1:4">
      <c r="A1325" s="2" t="s">
        <v>2462</v>
      </c>
      <c r="B1325" s="1" t="s">
        <v>2463</v>
      </c>
      <c r="C1325">
        <f>COUNTIF(A$3:A$1775,A1325)</f>
        <v>1</v>
      </c>
      <c r="D1325">
        <f>COUNTIF(B$3:B$1775,B1325)</f>
        <v>1</v>
      </c>
    </row>
    <row r="1326" spans="1:4">
      <c r="A1326" s="2" t="s">
        <v>2464</v>
      </c>
      <c r="B1326" s="1" t="s">
        <v>2465</v>
      </c>
      <c r="C1326">
        <f>COUNTIF(A$3:A$1775,A1326)</f>
        <v>1</v>
      </c>
      <c r="D1326">
        <f>COUNTIF(B$3:B$1775,B1326)</f>
        <v>1</v>
      </c>
    </row>
    <row r="1327" spans="1:4">
      <c r="A1327" s="2" t="s">
        <v>2466</v>
      </c>
      <c r="B1327" s="1" t="s">
        <v>2467</v>
      </c>
      <c r="C1327">
        <f>COUNTIF(A$3:A$1775,A1327)</f>
        <v>1</v>
      </c>
      <c r="D1327">
        <f>COUNTIF(B$3:B$1775,B1327)</f>
        <v>1</v>
      </c>
    </row>
    <row r="1328" spans="1:4">
      <c r="A1328" s="2" t="s">
        <v>2468</v>
      </c>
      <c r="B1328" s="1" t="s">
        <v>2469</v>
      </c>
      <c r="C1328">
        <f>COUNTIF(A$3:A$1775,A1328)</f>
        <v>1</v>
      </c>
      <c r="D1328">
        <f>COUNTIF(B$3:B$1775,B1328)</f>
        <v>1</v>
      </c>
    </row>
    <row r="1329" spans="1:4">
      <c r="A1329" s="2" t="s">
        <v>2470</v>
      </c>
      <c r="B1329" s="1" t="s">
        <v>2471</v>
      </c>
      <c r="C1329">
        <f>COUNTIF(A$3:A$1775,A1329)</f>
        <v>1</v>
      </c>
      <c r="D1329">
        <f>COUNTIF(B$3:B$1775,B1329)</f>
        <v>1</v>
      </c>
    </row>
    <row r="1330" spans="1:4">
      <c r="A1330" s="2" t="s">
        <v>2472</v>
      </c>
      <c r="B1330" s="1" t="s">
        <v>2473</v>
      </c>
      <c r="C1330">
        <f>COUNTIF(A$3:A$1775,A1330)</f>
        <v>1</v>
      </c>
      <c r="D1330">
        <f>COUNTIF(B$3:B$1775,B1330)</f>
        <v>1</v>
      </c>
    </row>
    <row r="1331" spans="1:4">
      <c r="A1331" s="2" t="s">
        <v>2474</v>
      </c>
      <c r="B1331" s="1" t="s">
        <v>2475</v>
      </c>
      <c r="C1331">
        <f>COUNTIF(A$3:A$1775,A1331)</f>
        <v>1</v>
      </c>
      <c r="D1331">
        <f>COUNTIF(B$3:B$1775,B1331)</f>
        <v>1</v>
      </c>
    </row>
    <row r="1332" spans="1:4">
      <c r="A1332" s="2" t="s">
        <v>2476</v>
      </c>
      <c r="B1332" s="1" t="s">
        <v>2477</v>
      </c>
      <c r="C1332">
        <f>COUNTIF(A$3:A$1775,A1332)</f>
        <v>1</v>
      </c>
      <c r="D1332">
        <f>COUNTIF(B$3:B$1775,B1332)</f>
        <v>1</v>
      </c>
    </row>
    <row r="1333" spans="1:4">
      <c r="A1333" s="2" t="s">
        <v>2478</v>
      </c>
      <c r="B1333" s="1" t="s">
        <v>2479</v>
      </c>
      <c r="C1333">
        <f>COUNTIF(A$3:A$1775,A1333)</f>
        <v>1</v>
      </c>
      <c r="D1333">
        <f>COUNTIF(B$3:B$1775,B1333)</f>
        <v>1</v>
      </c>
    </row>
    <row r="1334" spans="1:4">
      <c r="A1334" s="2" t="s">
        <v>2483</v>
      </c>
      <c r="B1334" s="1" t="s">
        <v>2484</v>
      </c>
      <c r="C1334">
        <f>COUNTIF(A$3:A$1775,A1334)</f>
        <v>1</v>
      </c>
      <c r="D1334">
        <f>COUNTIF(B$3:B$1775,B1334)</f>
        <v>1</v>
      </c>
    </row>
    <row r="1335" spans="1:4">
      <c r="A1335" s="2" t="s">
        <v>2485</v>
      </c>
      <c r="B1335" s="1" t="s">
        <v>2486</v>
      </c>
      <c r="C1335">
        <f>COUNTIF(A$3:A$1775,A1335)</f>
        <v>1</v>
      </c>
      <c r="D1335">
        <f>COUNTIF(B$3:B$1775,B1335)</f>
        <v>1</v>
      </c>
    </row>
    <row r="1336" spans="1:4">
      <c r="A1336" s="2" t="s">
        <v>2487</v>
      </c>
      <c r="B1336" s="1" t="s">
        <v>2488</v>
      </c>
      <c r="C1336">
        <f>COUNTIF(A$3:A$1775,A1336)</f>
        <v>1</v>
      </c>
      <c r="D1336">
        <f>COUNTIF(B$3:B$1775,B1336)</f>
        <v>1</v>
      </c>
    </row>
    <row r="1337" spans="1:4">
      <c r="A1337" s="2" t="s">
        <v>2489</v>
      </c>
      <c r="B1337" s="1" t="s">
        <v>2490</v>
      </c>
      <c r="C1337">
        <f>COUNTIF(A$3:A$1775,A1337)</f>
        <v>1</v>
      </c>
      <c r="D1337">
        <f>COUNTIF(B$3:B$1775,B1337)</f>
        <v>1</v>
      </c>
    </row>
    <row r="1338" spans="1:4">
      <c r="A1338" s="2" t="s">
        <v>2491</v>
      </c>
      <c r="B1338" s="1" t="s">
        <v>2492</v>
      </c>
      <c r="C1338">
        <f>COUNTIF(A$3:A$1775,A1338)</f>
        <v>1</v>
      </c>
      <c r="D1338">
        <f>COUNTIF(B$3:B$1775,B1338)</f>
        <v>1</v>
      </c>
    </row>
    <row r="1339" spans="1:4">
      <c r="A1339" s="2" t="s">
        <v>2493</v>
      </c>
      <c r="B1339" s="1" t="s">
        <v>2494</v>
      </c>
      <c r="C1339">
        <f>COUNTIF(A$3:A$1775,A1339)</f>
        <v>1</v>
      </c>
      <c r="D1339">
        <f>COUNTIF(B$3:B$1775,B1339)</f>
        <v>1</v>
      </c>
    </row>
    <row r="1340" spans="1:4">
      <c r="A1340" s="2" t="s">
        <v>2495</v>
      </c>
      <c r="B1340" s="1" t="s">
        <v>2496</v>
      </c>
      <c r="C1340">
        <f>COUNTIF(A$3:A$1775,A1340)</f>
        <v>1</v>
      </c>
      <c r="D1340">
        <f>COUNTIF(B$3:B$1775,B1340)</f>
        <v>1</v>
      </c>
    </row>
    <row r="1341" spans="1:4">
      <c r="A1341" s="2" t="s">
        <v>2497</v>
      </c>
      <c r="B1341" s="1" t="s">
        <v>2498</v>
      </c>
      <c r="C1341">
        <f>COUNTIF(A$3:A$1775,A1341)</f>
        <v>1</v>
      </c>
      <c r="D1341">
        <f>COUNTIF(B$3:B$1775,B1341)</f>
        <v>1</v>
      </c>
    </row>
    <row r="1342" spans="1:4">
      <c r="A1342" s="2" t="s">
        <v>2499</v>
      </c>
      <c r="B1342" s="1" t="s">
        <v>2500</v>
      </c>
      <c r="C1342">
        <f>COUNTIF(A$3:A$1775,A1342)</f>
        <v>1</v>
      </c>
      <c r="D1342">
        <f>COUNTIF(B$3:B$1775,B1342)</f>
        <v>1</v>
      </c>
    </row>
    <row r="1343" spans="1:4">
      <c r="A1343" s="2" t="s">
        <v>2501</v>
      </c>
      <c r="B1343" s="1" t="s">
        <v>2502</v>
      </c>
      <c r="C1343">
        <f>COUNTIF(A$3:A$1775,A1343)</f>
        <v>1</v>
      </c>
      <c r="D1343">
        <f>COUNTIF(B$3:B$1775,B1343)</f>
        <v>1</v>
      </c>
    </row>
    <row r="1344" spans="1:4">
      <c r="A1344" s="2" t="s">
        <v>2503</v>
      </c>
      <c r="B1344" s="1" t="s">
        <v>2504</v>
      </c>
      <c r="C1344">
        <f>COUNTIF(A$3:A$1775,A1344)</f>
        <v>1</v>
      </c>
      <c r="D1344">
        <f>COUNTIF(B$3:B$1775,B1344)</f>
        <v>1</v>
      </c>
    </row>
    <row r="1345" spans="1:4">
      <c r="A1345" s="2" t="s">
        <v>2505</v>
      </c>
      <c r="B1345" s="1" t="s">
        <v>2506</v>
      </c>
      <c r="C1345">
        <f>COUNTIF(A$3:A$1775,A1345)</f>
        <v>1</v>
      </c>
      <c r="D1345">
        <f>COUNTIF(B$3:B$1775,B1345)</f>
        <v>1</v>
      </c>
    </row>
    <row r="1346" spans="1:4">
      <c r="A1346" s="2" t="s">
        <v>2507</v>
      </c>
      <c r="B1346" s="1" t="s">
        <v>2508</v>
      </c>
      <c r="C1346">
        <f>COUNTIF(A$3:A$1775,A1346)</f>
        <v>1</v>
      </c>
      <c r="D1346">
        <f>COUNTIF(B$3:B$1775,B1346)</f>
        <v>1</v>
      </c>
    </row>
    <row r="1347" spans="1:4">
      <c r="A1347" s="2" t="s">
        <v>2509</v>
      </c>
      <c r="B1347" s="1" t="s">
        <v>2510</v>
      </c>
      <c r="C1347">
        <f>COUNTIF(A$3:A$1775,A1347)</f>
        <v>1</v>
      </c>
      <c r="D1347">
        <f>COUNTIF(B$3:B$1775,B1347)</f>
        <v>1</v>
      </c>
    </row>
    <row r="1348" spans="1:4">
      <c r="A1348" s="2" t="s">
        <v>2511</v>
      </c>
      <c r="B1348" s="1" t="s">
        <v>2512</v>
      </c>
      <c r="C1348">
        <f>COUNTIF(A$3:A$1775,A1348)</f>
        <v>1</v>
      </c>
      <c r="D1348">
        <f>COUNTIF(B$3:B$1775,B1348)</f>
        <v>1</v>
      </c>
    </row>
    <row r="1349" spans="1:4">
      <c r="A1349" s="2" t="s">
        <v>2513</v>
      </c>
      <c r="B1349" s="1" t="s">
        <v>2514</v>
      </c>
      <c r="C1349">
        <f>COUNTIF(A$3:A$1775,A1349)</f>
        <v>1</v>
      </c>
      <c r="D1349">
        <f>COUNTIF(B$3:B$1775,B1349)</f>
        <v>1</v>
      </c>
    </row>
    <row r="1350" spans="1:4">
      <c r="A1350" s="2" t="s">
        <v>2515</v>
      </c>
      <c r="B1350" s="1" t="s">
        <v>2516</v>
      </c>
      <c r="C1350">
        <f>COUNTIF(A$3:A$1775,A1350)</f>
        <v>1</v>
      </c>
      <c r="D1350">
        <f>COUNTIF(B$3:B$1775,B1350)</f>
        <v>1</v>
      </c>
    </row>
    <row r="1351" spans="1:4">
      <c r="A1351" s="2" t="s">
        <v>2517</v>
      </c>
      <c r="B1351" s="1" t="s">
        <v>2518</v>
      </c>
      <c r="C1351">
        <f>COUNTIF(A$3:A$1775,A1351)</f>
        <v>1</v>
      </c>
      <c r="D1351">
        <f>COUNTIF(B$3:B$1775,B1351)</f>
        <v>1</v>
      </c>
    </row>
    <row r="1352" spans="1:4">
      <c r="A1352" s="2" t="s">
        <v>2519</v>
      </c>
      <c r="B1352" s="1" t="s">
        <v>2520</v>
      </c>
      <c r="C1352">
        <f>COUNTIF(A$3:A$1775,A1352)</f>
        <v>1</v>
      </c>
      <c r="D1352">
        <f>COUNTIF(B$3:B$1775,B1352)</f>
        <v>1</v>
      </c>
    </row>
    <row r="1353" spans="1:4">
      <c r="A1353" s="2" t="s">
        <v>2521</v>
      </c>
      <c r="B1353" s="1" t="s">
        <v>2522</v>
      </c>
      <c r="C1353">
        <f>COUNTIF(A$3:A$1775,A1353)</f>
        <v>1</v>
      </c>
      <c r="D1353">
        <f>COUNTIF(B$3:B$1775,B1353)</f>
        <v>1</v>
      </c>
    </row>
    <row r="1354" spans="1:4">
      <c r="A1354" s="2" t="s">
        <v>2525</v>
      </c>
      <c r="B1354" s="1" t="s">
        <v>2526</v>
      </c>
      <c r="C1354">
        <f>COUNTIF(A$3:A$1775,A1354)</f>
        <v>1</v>
      </c>
      <c r="D1354">
        <f>COUNTIF(B$3:B$1775,B1354)</f>
        <v>1</v>
      </c>
    </row>
    <row r="1355" spans="1:4">
      <c r="A1355" s="2" t="s">
        <v>2527</v>
      </c>
      <c r="B1355" s="1" t="s">
        <v>2528</v>
      </c>
      <c r="C1355">
        <f>COUNTIF(A$3:A$1775,A1355)</f>
        <v>1</v>
      </c>
      <c r="D1355">
        <f>COUNTIF(B$3:B$1775,B1355)</f>
        <v>1</v>
      </c>
    </row>
    <row r="1356" spans="1:4">
      <c r="A1356" s="2" t="s">
        <v>2529</v>
      </c>
      <c r="B1356" s="1" t="s">
        <v>2530</v>
      </c>
      <c r="C1356">
        <f>COUNTIF(A$3:A$1775,A1356)</f>
        <v>1</v>
      </c>
      <c r="D1356">
        <f>COUNTIF(B$3:B$1775,B1356)</f>
        <v>1</v>
      </c>
    </row>
    <row r="1357" spans="1:4">
      <c r="A1357" s="2" t="s">
        <v>2534</v>
      </c>
      <c r="B1357" s="1" t="s">
        <v>2535</v>
      </c>
      <c r="C1357">
        <f>COUNTIF(A$3:A$1775,A1357)</f>
        <v>1</v>
      </c>
      <c r="D1357">
        <f>COUNTIF(B$3:B$1775,B1357)</f>
        <v>1</v>
      </c>
    </row>
    <row r="1358" spans="1:4">
      <c r="A1358" s="2" t="s">
        <v>2536</v>
      </c>
      <c r="B1358" s="1" t="s">
        <v>2537</v>
      </c>
      <c r="C1358">
        <f>COUNTIF(A$3:A$1775,A1358)</f>
        <v>1</v>
      </c>
      <c r="D1358">
        <f>COUNTIF(B$3:B$1775,B1358)</f>
        <v>1</v>
      </c>
    </row>
    <row r="1359" spans="1:4">
      <c r="A1359" s="2" t="s">
        <v>2538</v>
      </c>
      <c r="B1359" s="1" t="s">
        <v>2539</v>
      </c>
      <c r="C1359">
        <f>COUNTIF(A$3:A$1775,A1359)</f>
        <v>1</v>
      </c>
      <c r="D1359">
        <f>COUNTIF(B$3:B$1775,B1359)</f>
        <v>1</v>
      </c>
    </row>
    <row r="1360" spans="1:4">
      <c r="A1360" s="2" t="s">
        <v>2540</v>
      </c>
      <c r="B1360" s="1" t="s">
        <v>2541</v>
      </c>
      <c r="C1360">
        <f>COUNTIF(A$3:A$1775,A1360)</f>
        <v>1</v>
      </c>
      <c r="D1360">
        <f>COUNTIF(B$3:B$1775,B1360)</f>
        <v>1</v>
      </c>
    </row>
    <row r="1361" spans="1:4">
      <c r="A1361" s="2" t="s">
        <v>2542</v>
      </c>
      <c r="B1361" s="1" t="s">
        <v>2543</v>
      </c>
      <c r="C1361">
        <f>COUNTIF(A$3:A$1775,A1361)</f>
        <v>1</v>
      </c>
      <c r="D1361">
        <f>COUNTIF(B$3:B$1775,B1361)</f>
        <v>1</v>
      </c>
    </row>
    <row r="1362" spans="1:4">
      <c r="A1362" s="2" t="s">
        <v>2544</v>
      </c>
      <c r="B1362" s="1" t="s">
        <v>2545</v>
      </c>
      <c r="C1362">
        <f>COUNTIF(A$3:A$1775,A1362)</f>
        <v>1</v>
      </c>
      <c r="D1362">
        <f>COUNTIF(B$3:B$1775,B1362)</f>
        <v>1</v>
      </c>
    </row>
    <row r="1363" spans="1:4">
      <c r="A1363" s="2" t="s">
        <v>2546</v>
      </c>
      <c r="B1363" s="1" t="s">
        <v>2547</v>
      </c>
      <c r="C1363">
        <f>COUNTIF(A$3:A$1775,A1363)</f>
        <v>1</v>
      </c>
      <c r="D1363">
        <f>COUNTIF(B$3:B$1775,B1363)</f>
        <v>1</v>
      </c>
    </row>
    <row r="1364" spans="1:4">
      <c r="A1364" s="2" t="s">
        <v>2548</v>
      </c>
      <c r="B1364" s="1" t="s">
        <v>2549</v>
      </c>
      <c r="C1364">
        <f>COUNTIF(A$3:A$1775,A1364)</f>
        <v>1</v>
      </c>
      <c r="D1364">
        <f>COUNTIF(B$3:B$1775,B1364)</f>
        <v>1</v>
      </c>
    </row>
    <row r="1365" spans="1:4">
      <c r="A1365" s="2" t="s">
        <v>2550</v>
      </c>
      <c r="B1365" s="1" t="s">
        <v>2551</v>
      </c>
      <c r="C1365">
        <f>COUNTIF(A$3:A$1775,A1365)</f>
        <v>1</v>
      </c>
      <c r="D1365">
        <f>COUNTIF(B$3:B$1775,B1365)</f>
        <v>1</v>
      </c>
    </row>
    <row r="1366" spans="1:4">
      <c r="A1366" s="2" t="s">
        <v>2552</v>
      </c>
      <c r="B1366" s="1" t="s">
        <v>2553</v>
      </c>
      <c r="C1366">
        <f>COUNTIF(A$3:A$1775,A1366)</f>
        <v>1</v>
      </c>
      <c r="D1366">
        <f>COUNTIF(B$3:B$1775,B1366)</f>
        <v>1</v>
      </c>
    </row>
    <row r="1367" spans="1:4">
      <c r="A1367" s="2" t="s">
        <v>2554</v>
      </c>
      <c r="B1367" s="1" t="s">
        <v>2555</v>
      </c>
      <c r="C1367">
        <f>COUNTIF(A$3:A$1775,A1367)</f>
        <v>1</v>
      </c>
      <c r="D1367">
        <f>COUNTIF(B$3:B$1775,B1367)</f>
        <v>1</v>
      </c>
    </row>
    <row r="1368" spans="1:4">
      <c r="A1368" s="2" t="s">
        <v>2556</v>
      </c>
      <c r="B1368" s="1" t="s">
        <v>2557</v>
      </c>
      <c r="C1368">
        <f>COUNTIF(A$3:A$1775,A1368)</f>
        <v>1</v>
      </c>
      <c r="D1368">
        <f>COUNTIF(B$3:B$1775,B1368)</f>
        <v>1</v>
      </c>
    </row>
    <row r="1369" spans="1:4">
      <c r="A1369" s="2" t="s">
        <v>2558</v>
      </c>
      <c r="B1369" s="1" t="s">
        <v>2559</v>
      </c>
      <c r="C1369">
        <f>COUNTIF(A$3:A$1775,A1369)</f>
        <v>1</v>
      </c>
      <c r="D1369">
        <f>COUNTIF(B$3:B$1775,B1369)</f>
        <v>1</v>
      </c>
    </row>
    <row r="1370" spans="1:4">
      <c r="A1370" s="2" t="s">
        <v>2560</v>
      </c>
      <c r="B1370" s="1" t="s">
        <v>2561</v>
      </c>
      <c r="C1370">
        <f>COUNTIF(A$3:A$1775,A1370)</f>
        <v>1</v>
      </c>
      <c r="D1370">
        <f>COUNTIF(B$3:B$1775,B1370)</f>
        <v>1</v>
      </c>
    </row>
    <row r="1371" spans="1:4">
      <c r="A1371" s="2" t="s">
        <v>2562</v>
      </c>
      <c r="B1371" s="1" t="s">
        <v>2563</v>
      </c>
      <c r="C1371">
        <f>COUNTIF(A$3:A$1775,A1371)</f>
        <v>1</v>
      </c>
      <c r="D1371">
        <f>COUNTIF(B$3:B$1775,B1371)</f>
        <v>1</v>
      </c>
    </row>
    <row r="1372" spans="1:4">
      <c r="A1372" s="2" t="s">
        <v>2564</v>
      </c>
      <c r="B1372" s="1" t="s">
        <v>2565</v>
      </c>
      <c r="C1372">
        <f>COUNTIF(A$3:A$1775,A1372)</f>
        <v>1</v>
      </c>
      <c r="D1372">
        <f>COUNTIF(B$3:B$1775,B1372)</f>
        <v>1</v>
      </c>
    </row>
    <row r="1373" spans="1:4">
      <c r="A1373" s="2" t="s">
        <v>2566</v>
      </c>
      <c r="B1373" s="1" t="s">
        <v>2567</v>
      </c>
      <c r="C1373">
        <f>COUNTIF(A$3:A$1775,A1373)</f>
        <v>1</v>
      </c>
      <c r="D1373">
        <f>COUNTIF(B$3:B$1775,B1373)</f>
        <v>1</v>
      </c>
    </row>
    <row r="1374" spans="1:4">
      <c r="A1374" s="2" t="s">
        <v>2568</v>
      </c>
      <c r="B1374" s="1" t="s">
        <v>2569</v>
      </c>
      <c r="C1374">
        <f>COUNTIF(A$3:A$1775,A1374)</f>
        <v>1</v>
      </c>
      <c r="D1374">
        <f>COUNTIF(B$3:B$1775,B1374)</f>
        <v>1</v>
      </c>
    </row>
    <row r="1375" spans="1:4">
      <c r="A1375" s="2" t="s">
        <v>2570</v>
      </c>
      <c r="B1375" s="1" t="s">
        <v>2571</v>
      </c>
      <c r="C1375">
        <f>COUNTIF(A$3:A$1775,A1375)</f>
        <v>1</v>
      </c>
      <c r="D1375">
        <f>COUNTIF(B$3:B$1775,B1375)</f>
        <v>1</v>
      </c>
    </row>
    <row r="1376" spans="1:4">
      <c r="A1376" s="2" t="s">
        <v>2572</v>
      </c>
      <c r="B1376" s="1" t="s">
        <v>2573</v>
      </c>
      <c r="C1376">
        <f>COUNTIF(A$3:A$1775,A1376)</f>
        <v>1</v>
      </c>
      <c r="D1376">
        <f>COUNTIF(B$3:B$1775,B1376)</f>
        <v>1</v>
      </c>
    </row>
    <row r="1377" spans="1:4">
      <c r="A1377" s="2" t="s">
        <v>2574</v>
      </c>
      <c r="B1377" s="1" t="s">
        <v>2575</v>
      </c>
      <c r="C1377">
        <f>COUNTIF(A$3:A$1775,A1377)</f>
        <v>1</v>
      </c>
      <c r="D1377">
        <f>COUNTIF(B$3:B$1775,B1377)</f>
        <v>1</v>
      </c>
    </row>
    <row r="1378" spans="1:4">
      <c r="A1378" s="2" t="s">
        <v>2576</v>
      </c>
      <c r="B1378" s="1" t="s">
        <v>2577</v>
      </c>
      <c r="C1378">
        <f>COUNTIF(A$3:A$1775,A1378)</f>
        <v>1</v>
      </c>
      <c r="D1378">
        <f>COUNTIF(B$3:B$1775,B1378)</f>
        <v>1</v>
      </c>
    </row>
    <row r="1379" spans="1:4">
      <c r="A1379" s="2" t="s">
        <v>2578</v>
      </c>
      <c r="B1379" s="1" t="s">
        <v>2579</v>
      </c>
      <c r="C1379">
        <f>COUNTIF(A$3:A$1775,A1379)</f>
        <v>1</v>
      </c>
      <c r="D1379">
        <f>COUNTIF(B$3:B$1775,B1379)</f>
        <v>1</v>
      </c>
    </row>
    <row r="1380" spans="1:4">
      <c r="A1380" s="2" t="s">
        <v>2580</v>
      </c>
      <c r="B1380" s="1" t="s">
        <v>2581</v>
      </c>
      <c r="C1380">
        <f>COUNTIF(A$3:A$1775,A1380)</f>
        <v>1</v>
      </c>
      <c r="D1380">
        <f>COUNTIF(B$3:B$1775,B1380)</f>
        <v>1</v>
      </c>
    </row>
    <row r="1381" spans="1:4">
      <c r="A1381" s="2" t="s">
        <v>2582</v>
      </c>
      <c r="B1381" s="1" t="s">
        <v>2583</v>
      </c>
      <c r="C1381">
        <f>COUNTIF(A$3:A$1775,A1381)</f>
        <v>1</v>
      </c>
      <c r="D1381">
        <f>COUNTIF(B$3:B$1775,B1381)</f>
        <v>1</v>
      </c>
    </row>
    <row r="1382" spans="1:4">
      <c r="A1382" s="2" t="s">
        <v>2584</v>
      </c>
      <c r="B1382" s="1" t="s">
        <v>2585</v>
      </c>
      <c r="C1382">
        <f>COUNTIF(A$3:A$1775,A1382)</f>
        <v>1</v>
      </c>
      <c r="D1382">
        <f>COUNTIF(B$3:B$1775,B1382)</f>
        <v>1</v>
      </c>
    </row>
    <row r="1383" spans="1:4">
      <c r="A1383" s="2" t="s">
        <v>2586</v>
      </c>
      <c r="B1383" s="1" t="s">
        <v>2587</v>
      </c>
      <c r="C1383">
        <f>COUNTIF(A$3:A$1775,A1383)</f>
        <v>1</v>
      </c>
      <c r="D1383">
        <f>COUNTIF(B$3:B$1775,B1383)</f>
        <v>1</v>
      </c>
    </row>
    <row r="1384" spans="1:4">
      <c r="A1384" s="2" t="s">
        <v>2588</v>
      </c>
      <c r="B1384" s="1" t="s">
        <v>2589</v>
      </c>
      <c r="C1384">
        <f>COUNTIF(A$3:A$1775,A1384)</f>
        <v>1</v>
      </c>
      <c r="D1384">
        <f>COUNTIF(B$3:B$1775,B1384)</f>
        <v>1</v>
      </c>
    </row>
    <row r="1385" spans="1:4">
      <c r="A1385" s="2" t="s">
        <v>2590</v>
      </c>
      <c r="B1385" s="1" t="s">
        <v>2591</v>
      </c>
      <c r="C1385">
        <f>COUNTIF(A$3:A$1775,A1385)</f>
        <v>1</v>
      </c>
      <c r="D1385">
        <f>COUNTIF(B$3:B$1775,B1385)</f>
        <v>1</v>
      </c>
    </row>
    <row r="1386" spans="1:4">
      <c r="A1386" s="2" t="s">
        <v>2592</v>
      </c>
      <c r="B1386" s="1" t="s">
        <v>2593</v>
      </c>
      <c r="C1386">
        <f>COUNTIF(A$3:A$1775,A1386)</f>
        <v>1</v>
      </c>
      <c r="D1386">
        <f>COUNTIF(B$3:B$1775,B1386)</f>
        <v>1</v>
      </c>
    </row>
    <row r="1387" spans="1:4">
      <c r="A1387" s="2" t="s">
        <v>2594</v>
      </c>
      <c r="B1387" s="1" t="s">
        <v>2595</v>
      </c>
      <c r="C1387">
        <f>COUNTIF(A$3:A$1775,A1387)</f>
        <v>1</v>
      </c>
      <c r="D1387">
        <f>COUNTIF(B$3:B$1775,B1387)</f>
        <v>1</v>
      </c>
    </row>
    <row r="1388" spans="1:4">
      <c r="A1388" s="2" t="s">
        <v>2596</v>
      </c>
      <c r="B1388" s="1" t="s">
        <v>2597</v>
      </c>
      <c r="C1388">
        <f>COUNTIF(A$3:A$1775,A1388)</f>
        <v>1</v>
      </c>
      <c r="D1388">
        <f>COUNTIF(B$3:B$1775,B1388)</f>
        <v>1</v>
      </c>
    </row>
    <row r="1389" spans="1:4">
      <c r="A1389" s="2" t="s">
        <v>2598</v>
      </c>
      <c r="B1389" s="1" t="s">
        <v>2599</v>
      </c>
      <c r="C1389">
        <f>COUNTIF(A$3:A$1775,A1389)</f>
        <v>1</v>
      </c>
      <c r="D1389">
        <f>COUNTIF(B$3:B$1775,B1389)</f>
        <v>1</v>
      </c>
    </row>
    <row r="1390" spans="1:4">
      <c r="A1390" s="2" t="s">
        <v>2600</v>
      </c>
      <c r="B1390" s="1" t="s">
        <v>2601</v>
      </c>
      <c r="C1390">
        <f>COUNTIF(A$3:A$1775,A1390)</f>
        <v>1</v>
      </c>
      <c r="D1390">
        <f>COUNTIF(B$3:B$1775,B1390)</f>
        <v>1</v>
      </c>
    </row>
    <row r="1391" spans="1:4">
      <c r="A1391" s="2" t="s">
        <v>2602</v>
      </c>
      <c r="B1391" s="1" t="s">
        <v>2603</v>
      </c>
      <c r="C1391">
        <f>COUNTIF(A$3:A$1775,A1391)</f>
        <v>1</v>
      </c>
      <c r="D1391">
        <f>COUNTIF(B$3:B$1775,B1391)</f>
        <v>1</v>
      </c>
    </row>
    <row r="1392" spans="1:4">
      <c r="A1392" s="2" t="s">
        <v>2604</v>
      </c>
      <c r="B1392" s="1" t="s">
        <v>2605</v>
      </c>
      <c r="C1392">
        <f>COUNTIF(A$3:A$1775,A1392)</f>
        <v>1</v>
      </c>
      <c r="D1392">
        <f>COUNTIF(B$3:B$1775,B1392)</f>
        <v>1</v>
      </c>
    </row>
    <row r="1393" spans="1:4">
      <c r="A1393" s="2" t="s">
        <v>2606</v>
      </c>
      <c r="B1393" s="1" t="s">
        <v>2607</v>
      </c>
      <c r="C1393">
        <f>COUNTIF(A$3:A$1775,A1393)</f>
        <v>1</v>
      </c>
      <c r="D1393">
        <f>COUNTIF(B$3:B$1775,B1393)</f>
        <v>1</v>
      </c>
    </row>
    <row r="1394" spans="1:4">
      <c r="A1394" s="2" t="s">
        <v>2611</v>
      </c>
      <c r="B1394" s="1" t="s">
        <v>2612</v>
      </c>
      <c r="C1394">
        <f>COUNTIF(A$3:A$1775,A1394)</f>
        <v>1</v>
      </c>
      <c r="D1394">
        <f>COUNTIF(B$3:B$1775,B1394)</f>
        <v>1</v>
      </c>
    </row>
    <row r="1395" spans="1:4">
      <c r="A1395" s="2" t="s">
        <v>2613</v>
      </c>
      <c r="B1395" s="1" t="s">
        <v>2614</v>
      </c>
      <c r="C1395">
        <f>COUNTIF(A$3:A$1775,A1395)</f>
        <v>1</v>
      </c>
      <c r="D1395">
        <f>COUNTIF(B$3:B$1775,B1395)</f>
        <v>1</v>
      </c>
    </row>
    <row r="1396" spans="1:4">
      <c r="A1396" s="2" t="s">
        <v>2615</v>
      </c>
      <c r="B1396" s="1" t="s">
        <v>2616</v>
      </c>
      <c r="C1396">
        <f>COUNTIF(A$3:A$1775,A1396)</f>
        <v>1</v>
      </c>
      <c r="D1396">
        <f>COUNTIF(B$3:B$1775,B1396)</f>
        <v>1</v>
      </c>
    </row>
    <row r="1397" spans="1:4">
      <c r="A1397" s="2" t="s">
        <v>2622</v>
      </c>
      <c r="B1397" s="1" t="s">
        <v>2623</v>
      </c>
      <c r="C1397">
        <f>COUNTIF(A$3:A$1775,A1397)</f>
        <v>1</v>
      </c>
      <c r="D1397">
        <f>COUNTIF(B$3:B$1775,B1397)</f>
        <v>1</v>
      </c>
    </row>
    <row r="1398" spans="1:4">
      <c r="A1398" s="2" t="s">
        <v>2624</v>
      </c>
      <c r="B1398" s="1" t="s">
        <v>2625</v>
      </c>
      <c r="C1398">
        <f>COUNTIF(A$3:A$1775,A1398)</f>
        <v>1</v>
      </c>
      <c r="D1398">
        <f>COUNTIF(B$3:B$1775,B1398)</f>
        <v>1</v>
      </c>
    </row>
    <row r="1399" spans="1:4">
      <c r="A1399" s="2" t="s">
        <v>2626</v>
      </c>
      <c r="B1399" s="1" t="s">
        <v>2627</v>
      </c>
      <c r="C1399">
        <f>COUNTIF(A$3:A$1775,A1399)</f>
        <v>1</v>
      </c>
      <c r="D1399">
        <f>COUNTIF(B$3:B$1775,B1399)</f>
        <v>1</v>
      </c>
    </row>
    <row r="1400" spans="1:4">
      <c r="A1400" s="2" t="s">
        <v>2628</v>
      </c>
      <c r="B1400" s="1" t="s">
        <v>2629</v>
      </c>
      <c r="C1400">
        <f>COUNTIF(A$3:A$1775,A1400)</f>
        <v>1</v>
      </c>
      <c r="D1400">
        <f>COUNTIF(B$3:B$1775,B1400)</f>
        <v>1</v>
      </c>
    </row>
    <row r="1401" spans="1:4">
      <c r="A1401" s="2" t="s">
        <v>2630</v>
      </c>
      <c r="B1401" s="1" t="s">
        <v>2631</v>
      </c>
      <c r="C1401">
        <f>COUNTIF(A$3:A$1775,A1401)</f>
        <v>1</v>
      </c>
      <c r="D1401">
        <f>COUNTIF(B$3:B$1775,B1401)</f>
        <v>1</v>
      </c>
    </row>
    <row r="1402" spans="1:4">
      <c r="A1402" s="2" t="s">
        <v>2632</v>
      </c>
      <c r="B1402" s="1" t="s">
        <v>2633</v>
      </c>
      <c r="C1402">
        <f>COUNTIF(A$3:A$1775,A1402)</f>
        <v>1</v>
      </c>
      <c r="D1402">
        <f>COUNTIF(B$3:B$1775,B1402)</f>
        <v>1</v>
      </c>
    </row>
    <row r="1403" spans="1:4">
      <c r="A1403" s="2" t="s">
        <v>2634</v>
      </c>
      <c r="B1403" s="1" t="s">
        <v>2635</v>
      </c>
      <c r="C1403">
        <f>COUNTIF(A$3:A$1775,A1403)</f>
        <v>1</v>
      </c>
      <c r="D1403">
        <f>COUNTIF(B$3:B$1775,B1403)</f>
        <v>1</v>
      </c>
    </row>
    <row r="1404" spans="1:4">
      <c r="A1404" s="2" t="s">
        <v>2636</v>
      </c>
      <c r="B1404" s="1" t="s">
        <v>2637</v>
      </c>
      <c r="C1404">
        <f>COUNTIF(A$3:A$1775,A1404)</f>
        <v>1</v>
      </c>
      <c r="D1404">
        <f>COUNTIF(B$3:B$1775,B1404)</f>
        <v>1</v>
      </c>
    </row>
    <row r="1405" spans="1:4">
      <c r="A1405" s="2" t="s">
        <v>2638</v>
      </c>
      <c r="B1405" s="1" t="s">
        <v>2639</v>
      </c>
      <c r="C1405">
        <f>COUNTIF(A$3:A$1775,A1405)</f>
        <v>1</v>
      </c>
      <c r="D1405">
        <f>COUNTIF(B$3:B$1775,B1405)</f>
        <v>1</v>
      </c>
    </row>
    <row r="1406" spans="1:4">
      <c r="A1406" s="2" t="s">
        <v>2640</v>
      </c>
      <c r="B1406" s="1" t="s">
        <v>2641</v>
      </c>
      <c r="C1406">
        <f>COUNTIF(A$3:A$1775,A1406)</f>
        <v>1</v>
      </c>
      <c r="D1406">
        <f>COUNTIF(B$3:B$1775,B1406)</f>
        <v>1</v>
      </c>
    </row>
    <row r="1407" spans="1:4">
      <c r="A1407" s="2" t="s">
        <v>2642</v>
      </c>
      <c r="B1407" s="1" t="s">
        <v>2643</v>
      </c>
      <c r="C1407">
        <f>COUNTIF(A$3:A$1775,A1407)</f>
        <v>1</v>
      </c>
      <c r="D1407">
        <f>COUNTIF(B$3:B$1775,B1407)</f>
        <v>1</v>
      </c>
    </row>
    <row r="1408" spans="1:4">
      <c r="A1408" s="2" t="s">
        <v>2644</v>
      </c>
      <c r="B1408" s="1" t="s">
        <v>2645</v>
      </c>
      <c r="C1408">
        <f>COUNTIF(A$3:A$1775,A1408)</f>
        <v>1</v>
      </c>
      <c r="D1408">
        <f>COUNTIF(B$3:B$1775,B1408)</f>
        <v>1</v>
      </c>
    </row>
    <row r="1409" spans="1:4">
      <c r="A1409" s="2" t="s">
        <v>2651</v>
      </c>
      <c r="B1409" s="1" t="s">
        <v>2652</v>
      </c>
      <c r="C1409">
        <f>COUNTIF(A$3:A$1775,A1409)</f>
        <v>1</v>
      </c>
      <c r="D1409">
        <f>COUNTIF(B$3:B$1775,B1409)</f>
        <v>1</v>
      </c>
    </row>
    <row r="1410" spans="1:4">
      <c r="A1410" s="2" t="s">
        <v>2653</v>
      </c>
      <c r="B1410" s="1" t="s">
        <v>2654</v>
      </c>
      <c r="C1410">
        <f>COUNTIF(A$3:A$1775,A1410)</f>
        <v>1</v>
      </c>
      <c r="D1410">
        <f>COUNTIF(B$3:B$1775,B1410)</f>
        <v>1</v>
      </c>
    </row>
    <row r="1411" spans="1:4">
      <c r="A1411" s="2" t="s">
        <v>2655</v>
      </c>
      <c r="B1411" s="1" t="s">
        <v>2656</v>
      </c>
      <c r="C1411">
        <f>COUNTIF(A$3:A$1775,A1411)</f>
        <v>1</v>
      </c>
      <c r="D1411">
        <f>COUNTIF(B$3:B$1775,B1411)</f>
        <v>1</v>
      </c>
    </row>
    <row r="1412" spans="1:4">
      <c r="A1412" s="2" t="s">
        <v>2657</v>
      </c>
      <c r="B1412" s="1" t="s">
        <v>2658</v>
      </c>
      <c r="C1412">
        <f>COUNTIF(A$3:A$1775,A1412)</f>
        <v>1</v>
      </c>
      <c r="D1412">
        <f>COUNTIF(B$3:B$1775,B1412)</f>
        <v>1</v>
      </c>
    </row>
    <row r="1413" spans="1:4">
      <c r="A1413" s="2" t="s">
        <v>2659</v>
      </c>
      <c r="B1413" s="1" t="s">
        <v>2660</v>
      </c>
      <c r="C1413">
        <f>COUNTIF(A$3:A$1775,A1413)</f>
        <v>1</v>
      </c>
      <c r="D1413">
        <f>COUNTIF(B$3:B$1775,B1413)</f>
        <v>1</v>
      </c>
    </row>
    <row r="1414" spans="1:4">
      <c r="A1414" s="2" t="s">
        <v>2661</v>
      </c>
      <c r="B1414" s="1" t="s">
        <v>2662</v>
      </c>
      <c r="C1414">
        <f>COUNTIF(A$3:A$1775,A1414)</f>
        <v>1</v>
      </c>
      <c r="D1414">
        <f>COUNTIF(B$3:B$1775,B1414)</f>
        <v>1</v>
      </c>
    </row>
    <row r="1415" spans="1:4">
      <c r="A1415" s="2" t="s">
        <v>2663</v>
      </c>
      <c r="B1415" s="1" t="s">
        <v>2664</v>
      </c>
      <c r="C1415">
        <f>COUNTIF(A$3:A$1775,A1415)</f>
        <v>1</v>
      </c>
      <c r="D1415">
        <f>COUNTIF(B$3:B$1775,B1415)</f>
        <v>1</v>
      </c>
    </row>
    <row r="1416" spans="1:4">
      <c r="A1416" s="2" t="s">
        <v>2665</v>
      </c>
      <c r="B1416" s="1" t="s">
        <v>2666</v>
      </c>
      <c r="C1416">
        <f>COUNTIF(A$3:A$1775,A1416)</f>
        <v>1</v>
      </c>
      <c r="D1416">
        <f>COUNTIF(B$3:B$1775,B1416)</f>
        <v>1</v>
      </c>
    </row>
    <row r="1417" spans="1:4">
      <c r="A1417" s="2" t="s">
        <v>2667</v>
      </c>
      <c r="B1417" s="1" t="s">
        <v>2668</v>
      </c>
      <c r="C1417">
        <f>COUNTIF(A$3:A$1775,A1417)</f>
        <v>1</v>
      </c>
      <c r="D1417">
        <f>COUNTIF(B$3:B$1775,B1417)</f>
        <v>1</v>
      </c>
    </row>
    <row r="1418" spans="1:4">
      <c r="A1418" s="2" t="s">
        <v>2669</v>
      </c>
      <c r="B1418" s="1" t="s">
        <v>2670</v>
      </c>
      <c r="C1418">
        <f>COUNTIF(A$3:A$1775,A1418)</f>
        <v>1</v>
      </c>
      <c r="D1418">
        <f>COUNTIF(B$3:B$1775,B1418)</f>
        <v>1</v>
      </c>
    </row>
    <row r="1419" spans="1:4">
      <c r="A1419" s="2" t="s">
        <v>2671</v>
      </c>
      <c r="B1419" s="1" t="s">
        <v>2672</v>
      </c>
      <c r="C1419">
        <f>COUNTIF(A$3:A$1775,A1419)</f>
        <v>1</v>
      </c>
      <c r="D1419">
        <f>COUNTIF(B$3:B$1775,B1419)</f>
        <v>1</v>
      </c>
    </row>
    <row r="1420" spans="1:4">
      <c r="A1420" s="2" t="s">
        <v>2673</v>
      </c>
      <c r="B1420" s="1" t="s">
        <v>2674</v>
      </c>
      <c r="C1420">
        <f>COUNTIF(A$3:A$1775,A1420)</f>
        <v>1</v>
      </c>
      <c r="D1420">
        <f>COUNTIF(B$3:B$1775,B1420)</f>
        <v>1</v>
      </c>
    </row>
    <row r="1421" spans="1:4">
      <c r="A1421" s="2" t="s">
        <v>2675</v>
      </c>
      <c r="B1421" s="1" t="s">
        <v>2676</v>
      </c>
      <c r="C1421">
        <f>COUNTIF(A$3:A$1775,A1421)</f>
        <v>1</v>
      </c>
      <c r="D1421">
        <f>COUNTIF(B$3:B$1775,B1421)</f>
        <v>1</v>
      </c>
    </row>
    <row r="1422" spans="1:4">
      <c r="A1422" s="2" t="s">
        <v>2677</v>
      </c>
      <c r="B1422" s="1" t="s">
        <v>2678</v>
      </c>
      <c r="C1422">
        <f>COUNTIF(A$3:A$1775,A1422)</f>
        <v>1</v>
      </c>
      <c r="D1422">
        <f>COUNTIF(B$3:B$1775,B1422)</f>
        <v>1</v>
      </c>
    </row>
    <row r="1423" spans="1:4">
      <c r="A1423" s="2" t="s">
        <v>2679</v>
      </c>
      <c r="B1423" s="1" t="s">
        <v>2680</v>
      </c>
      <c r="C1423">
        <f>COUNTIF(A$3:A$1775,A1423)</f>
        <v>1</v>
      </c>
      <c r="D1423">
        <f>COUNTIF(B$3:B$1775,B1423)</f>
        <v>1</v>
      </c>
    </row>
    <row r="1424" spans="1:4">
      <c r="A1424" s="2" t="s">
        <v>2681</v>
      </c>
      <c r="B1424" s="1" t="s">
        <v>2682</v>
      </c>
      <c r="C1424">
        <f>COUNTIF(A$3:A$1775,A1424)</f>
        <v>1</v>
      </c>
      <c r="D1424">
        <f>COUNTIF(B$3:B$1775,B1424)</f>
        <v>1</v>
      </c>
    </row>
    <row r="1425" spans="1:4">
      <c r="A1425" s="2" t="s">
        <v>2683</v>
      </c>
      <c r="B1425" s="1" t="s">
        <v>2684</v>
      </c>
      <c r="C1425">
        <f>COUNTIF(A$3:A$1775,A1425)</f>
        <v>1</v>
      </c>
      <c r="D1425">
        <f>COUNTIF(B$3:B$1775,B1425)</f>
        <v>1</v>
      </c>
    </row>
    <row r="1426" spans="1:4">
      <c r="A1426" s="2" t="s">
        <v>2685</v>
      </c>
      <c r="B1426" s="1" t="s">
        <v>2686</v>
      </c>
      <c r="C1426">
        <f>COUNTIF(A$3:A$1775,A1426)</f>
        <v>1</v>
      </c>
      <c r="D1426">
        <f>COUNTIF(B$3:B$1775,B1426)</f>
        <v>1</v>
      </c>
    </row>
    <row r="1427" spans="1:4">
      <c r="A1427" s="2" t="s">
        <v>2687</v>
      </c>
      <c r="B1427" s="1" t="s">
        <v>2688</v>
      </c>
      <c r="C1427">
        <f>COUNTIF(A$3:A$1775,A1427)</f>
        <v>1</v>
      </c>
      <c r="D1427">
        <f>COUNTIF(B$3:B$1775,B1427)</f>
        <v>1</v>
      </c>
    </row>
    <row r="1428" spans="1:4">
      <c r="A1428" s="2" t="s">
        <v>2689</v>
      </c>
      <c r="B1428" s="1" t="s">
        <v>2690</v>
      </c>
      <c r="C1428">
        <f>COUNTIF(A$3:A$1775,A1428)</f>
        <v>1</v>
      </c>
      <c r="D1428">
        <f>COUNTIF(B$3:B$1775,B1428)</f>
        <v>1</v>
      </c>
    </row>
    <row r="1429" spans="1:4">
      <c r="A1429" s="2" t="s">
        <v>2691</v>
      </c>
      <c r="B1429" s="1" t="s">
        <v>2692</v>
      </c>
      <c r="C1429">
        <f>COUNTIF(A$3:A$1775,A1429)</f>
        <v>1</v>
      </c>
      <c r="D1429">
        <f>COUNTIF(B$3:B$1775,B1429)</f>
        <v>1</v>
      </c>
    </row>
    <row r="1430" spans="1:4">
      <c r="A1430" s="2" t="s">
        <v>2693</v>
      </c>
      <c r="B1430" s="1" t="s">
        <v>2694</v>
      </c>
      <c r="C1430">
        <f>COUNTIF(A$3:A$1775,A1430)</f>
        <v>1</v>
      </c>
      <c r="D1430">
        <f>COUNTIF(B$3:B$1775,B1430)</f>
        <v>1</v>
      </c>
    </row>
    <row r="1431" spans="1:4">
      <c r="A1431" s="2" t="s">
        <v>2695</v>
      </c>
      <c r="B1431" s="1" t="s">
        <v>2696</v>
      </c>
      <c r="C1431">
        <f>COUNTIF(A$3:A$1775,A1431)</f>
        <v>1</v>
      </c>
      <c r="D1431">
        <f>COUNTIF(B$3:B$1775,B1431)</f>
        <v>1</v>
      </c>
    </row>
    <row r="1432" spans="1:4">
      <c r="A1432" s="2" t="s">
        <v>2697</v>
      </c>
      <c r="B1432" s="1" t="s">
        <v>2698</v>
      </c>
      <c r="C1432">
        <f>COUNTIF(A$3:A$1775,A1432)</f>
        <v>1</v>
      </c>
      <c r="D1432">
        <f>COUNTIF(B$3:B$1775,B1432)</f>
        <v>1</v>
      </c>
    </row>
    <row r="1433" spans="1:4">
      <c r="A1433" s="2" t="s">
        <v>2699</v>
      </c>
      <c r="B1433" s="1" t="s">
        <v>2700</v>
      </c>
      <c r="C1433">
        <f>COUNTIF(A$3:A$1775,A1433)</f>
        <v>1</v>
      </c>
      <c r="D1433">
        <f>COUNTIF(B$3:B$1775,B1433)</f>
        <v>1</v>
      </c>
    </row>
    <row r="1434" spans="1:4">
      <c r="A1434" s="2" t="s">
        <v>2701</v>
      </c>
      <c r="B1434" s="1" t="s">
        <v>2702</v>
      </c>
      <c r="C1434">
        <f>COUNTIF(A$3:A$1775,A1434)</f>
        <v>1</v>
      </c>
      <c r="D1434">
        <f>COUNTIF(B$3:B$1775,B1434)</f>
        <v>1</v>
      </c>
    </row>
    <row r="1435" spans="1:4">
      <c r="A1435" s="2" t="s">
        <v>2706</v>
      </c>
      <c r="B1435" s="1" t="s">
        <v>2707</v>
      </c>
      <c r="C1435">
        <f>COUNTIF(A$3:A$1775,A1435)</f>
        <v>1</v>
      </c>
      <c r="D1435">
        <f>COUNTIF(B$3:B$1775,B1435)</f>
        <v>1</v>
      </c>
    </row>
    <row r="1436" spans="1:4">
      <c r="A1436" s="2" t="s">
        <v>2708</v>
      </c>
      <c r="B1436" s="1" t="s">
        <v>2709</v>
      </c>
      <c r="C1436">
        <f>COUNTIF(A$3:A$1775,A1436)</f>
        <v>1</v>
      </c>
      <c r="D1436">
        <f>COUNTIF(B$3:B$1775,B1436)</f>
        <v>1</v>
      </c>
    </row>
    <row r="1437" spans="1:4">
      <c r="A1437" s="2" t="s">
        <v>2710</v>
      </c>
      <c r="B1437" s="1" t="s">
        <v>2711</v>
      </c>
      <c r="C1437">
        <f>COUNTIF(A$3:A$1775,A1437)</f>
        <v>1</v>
      </c>
      <c r="D1437">
        <f>COUNTIF(B$3:B$1775,B1437)</f>
        <v>1</v>
      </c>
    </row>
    <row r="1438" spans="1:4">
      <c r="A1438" s="2" t="s">
        <v>2712</v>
      </c>
      <c r="B1438" s="1" t="s">
        <v>2713</v>
      </c>
      <c r="C1438">
        <f>COUNTIF(A$3:A$1775,A1438)</f>
        <v>1</v>
      </c>
      <c r="D1438">
        <f>COUNTIF(B$3:B$1775,B1438)</f>
        <v>1</v>
      </c>
    </row>
    <row r="1439" spans="1:4">
      <c r="A1439" s="2" t="s">
        <v>2714</v>
      </c>
      <c r="B1439" s="1" t="s">
        <v>2715</v>
      </c>
      <c r="C1439">
        <f>COUNTIF(A$3:A$1775,A1439)</f>
        <v>1</v>
      </c>
      <c r="D1439">
        <f>COUNTIF(B$3:B$1775,B1439)</f>
        <v>1</v>
      </c>
    </row>
    <row r="1440" spans="1:4">
      <c r="A1440" s="2" t="s">
        <v>2716</v>
      </c>
      <c r="B1440" s="1" t="s">
        <v>2717</v>
      </c>
      <c r="C1440">
        <f>COUNTIF(A$3:A$1775,A1440)</f>
        <v>1</v>
      </c>
      <c r="D1440">
        <f>COUNTIF(B$3:B$1775,B1440)</f>
        <v>1</v>
      </c>
    </row>
    <row r="1441" spans="1:4">
      <c r="A1441" s="2" t="s">
        <v>2718</v>
      </c>
      <c r="B1441" s="1" t="s">
        <v>2719</v>
      </c>
      <c r="C1441">
        <f>COUNTIF(A$3:A$1775,A1441)</f>
        <v>1</v>
      </c>
      <c r="D1441">
        <f>COUNTIF(B$3:B$1775,B1441)</f>
        <v>1</v>
      </c>
    </row>
    <row r="1442" spans="1:4">
      <c r="A1442" s="2" t="s">
        <v>2720</v>
      </c>
      <c r="B1442" s="1" t="s">
        <v>2721</v>
      </c>
      <c r="C1442">
        <f>COUNTIF(A$3:A$1775,A1442)</f>
        <v>1</v>
      </c>
      <c r="D1442">
        <f>COUNTIF(B$3:B$1775,B1442)</f>
        <v>1</v>
      </c>
    </row>
    <row r="1443" spans="1:4">
      <c r="A1443" s="2" t="s">
        <v>2722</v>
      </c>
      <c r="B1443" s="1" t="s">
        <v>2723</v>
      </c>
      <c r="C1443">
        <f>COUNTIF(A$3:A$1775,A1443)</f>
        <v>1</v>
      </c>
      <c r="D1443">
        <f>COUNTIF(B$3:B$1775,B1443)</f>
        <v>1</v>
      </c>
    </row>
    <row r="1444" spans="1:4">
      <c r="A1444" s="2" t="s">
        <v>2724</v>
      </c>
      <c r="B1444" s="1" t="s">
        <v>2725</v>
      </c>
      <c r="C1444">
        <f>COUNTIF(A$3:A$1775,A1444)</f>
        <v>1</v>
      </c>
      <c r="D1444">
        <f>COUNTIF(B$3:B$1775,B1444)</f>
        <v>1</v>
      </c>
    </row>
    <row r="1445" spans="1:4">
      <c r="A1445" s="2" t="s">
        <v>2726</v>
      </c>
      <c r="B1445" s="1" t="s">
        <v>2727</v>
      </c>
      <c r="C1445">
        <f>COUNTIF(A$3:A$1775,A1445)</f>
        <v>1</v>
      </c>
      <c r="D1445">
        <f>COUNTIF(B$3:B$1775,B1445)</f>
        <v>1</v>
      </c>
    </row>
    <row r="1446" spans="1:4">
      <c r="A1446" s="2" t="s">
        <v>2728</v>
      </c>
      <c r="B1446" s="1" t="s">
        <v>2729</v>
      </c>
      <c r="C1446">
        <f>COUNTIF(A$3:A$1775,A1446)</f>
        <v>1</v>
      </c>
      <c r="D1446">
        <f>COUNTIF(B$3:B$1775,B1446)</f>
        <v>1</v>
      </c>
    </row>
    <row r="1447" spans="1:4">
      <c r="A1447" s="2" t="s">
        <v>2730</v>
      </c>
      <c r="B1447" s="1" t="s">
        <v>2731</v>
      </c>
      <c r="C1447">
        <f>COUNTIF(A$3:A$1775,A1447)</f>
        <v>1</v>
      </c>
      <c r="D1447">
        <f>COUNTIF(B$3:B$1775,B1447)</f>
        <v>1</v>
      </c>
    </row>
    <row r="1448" spans="1:4">
      <c r="A1448" s="2" t="s">
        <v>2732</v>
      </c>
      <c r="B1448" s="1" t="s">
        <v>2733</v>
      </c>
      <c r="C1448">
        <f>COUNTIF(A$3:A$1775,A1448)</f>
        <v>1</v>
      </c>
      <c r="D1448">
        <f>COUNTIF(B$3:B$1775,B1448)</f>
        <v>1</v>
      </c>
    </row>
    <row r="1449" spans="1:4">
      <c r="A1449" s="2" t="s">
        <v>2734</v>
      </c>
      <c r="B1449" s="1" t="s">
        <v>2735</v>
      </c>
      <c r="C1449">
        <f>COUNTIF(A$3:A$1775,A1449)</f>
        <v>1</v>
      </c>
      <c r="D1449">
        <f>COUNTIF(B$3:B$1775,B1449)</f>
        <v>1</v>
      </c>
    </row>
    <row r="1450" spans="1:4">
      <c r="A1450" s="2" t="s">
        <v>2736</v>
      </c>
      <c r="B1450" s="1" t="s">
        <v>2737</v>
      </c>
      <c r="C1450">
        <f>COUNTIF(A$3:A$1775,A1450)</f>
        <v>1</v>
      </c>
      <c r="D1450">
        <f>COUNTIF(B$3:B$1775,B1450)</f>
        <v>1</v>
      </c>
    </row>
    <row r="1451" spans="1:4">
      <c r="A1451" s="2" t="s">
        <v>2738</v>
      </c>
      <c r="B1451" s="1" t="s">
        <v>2739</v>
      </c>
      <c r="C1451">
        <f>COUNTIF(A$3:A$1775,A1451)</f>
        <v>1</v>
      </c>
      <c r="D1451">
        <f>COUNTIF(B$3:B$1775,B1451)</f>
        <v>1</v>
      </c>
    </row>
    <row r="1452" spans="1:4">
      <c r="A1452" s="2" t="s">
        <v>2740</v>
      </c>
      <c r="B1452" s="1" t="s">
        <v>2741</v>
      </c>
      <c r="C1452">
        <f>COUNTIF(A$3:A$1775,A1452)</f>
        <v>1</v>
      </c>
      <c r="D1452">
        <f>COUNTIF(B$3:B$1775,B1452)</f>
        <v>1</v>
      </c>
    </row>
    <row r="1453" spans="1:4">
      <c r="A1453" s="2" t="s">
        <v>2743</v>
      </c>
      <c r="B1453" s="1" t="s">
        <v>2744</v>
      </c>
      <c r="C1453">
        <f>COUNTIF(A$3:A$1775,A1453)</f>
        <v>1</v>
      </c>
      <c r="D1453">
        <f>COUNTIF(B$3:B$1775,B1453)</f>
        <v>1</v>
      </c>
    </row>
    <row r="1454" spans="1:4">
      <c r="A1454" s="2" t="s">
        <v>2745</v>
      </c>
      <c r="B1454" s="1" t="s">
        <v>2746</v>
      </c>
      <c r="C1454">
        <f>COUNTIF(A$3:A$1775,A1454)</f>
        <v>1</v>
      </c>
      <c r="D1454">
        <f>COUNTIF(B$3:B$1775,B1454)</f>
        <v>1</v>
      </c>
    </row>
    <row r="1455" spans="1:4">
      <c r="A1455" s="2" t="s">
        <v>2747</v>
      </c>
      <c r="B1455" s="1" t="s">
        <v>2748</v>
      </c>
      <c r="C1455">
        <f>COUNTIF(A$3:A$1775,A1455)</f>
        <v>1</v>
      </c>
      <c r="D1455">
        <f>COUNTIF(B$3:B$1775,B1455)</f>
        <v>1</v>
      </c>
    </row>
    <row r="1456" spans="1:4">
      <c r="A1456" s="2" t="s">
        <v>2749</v>
      </c>
      <c r="B1456" s="1" t="s">
        <v>2750</v>
      </c>
      <c r="C1456">
        <f>COUNTIF(A$3:A$1775,A1456)</f>
        <v>1</v>
      </c>
      <c r="D1456">
        <f>COUNTIF(B$3:B$1775,B1456)</f>
        <v>1</v>
      </c>
    </row>
    <row r="1457" spans="1:4">
      <c r="A1457" s="2" t="s">
        <v>2751</v>
      </c>
      <c r="B1457" s="1" t="s">
        <v>2752</v>
      </c>
      <c r="C1457">
        <f>COUNTIF(A$3:A$1775,A1457)</f>
        <v>1</v>
      </c>
      <c r="D1457">
        <f>COUNTIF(B$3:B$1775,B1457)</f>
        <v>1</v>
      </c>
    </row>
    <row r="1458" spans="1:4">
      <c r="A1458" s="2" t="s">
        <v>2753</v>
      </c>
      <c r="B1458" s="1" t="s">
        <v>2754</v>
      </c>
      <c r="C1458">
        <f>COUNTIF(A$3:A$1775,A1458)</f>
        <v>1</v>
      </c>
      <c r="D1458">
        <f>COUNTIF(B$3:B$1775,B1458)</f>
        <v>1</v>
      </c>
    </row>
    <row r="1459" spans="1:4">
      <c r="A1459" s="2" t="s">
        <v>2755</v>
      </c>
      <c r="B1459" s="1" t="s">
        <v>2756</v>
      </c>
      <c r="C1459">
        <f>COUNTIF(A$3:A$1775,A1459)</f>
        <v>1</v>
      </c>
      <c r="D1459">
        <f>COUNTIF(B$3:B$1775,B1459)</f>
        <v>1</v>
      </c>
    </row>
    <row r="1460" spans="1:4">
      <c r="A1460" s="2" t="s">
        <v>3506</v>
      </c>
      <c r="B1460" s="1" t="s">
        <v>2758</v>
      </c>
      <c r="C1460">
        <f>COUNTIF(A$3:A$1775,A1460)</f>
        <v>1</v>
      </c>
      <c r="D1460">
        <f>COUNTIF(B$3:B$1775,B1460)</f>
        <v>1</v>
      </c>
    </row>
    <row r="1461" spans="1:4">
      <c r="A1461" s="2" t="s">
        <v>2759</v>
      </c>
      <c r="B1461" s="1" t="s">
        <v>2760</v>
      </c>
      <c r="C1461">
        <f>COUNTIF(A$3:A$1775,A1461)</f>
        <v>1</v>
      </c>
      <c r="D1461">
        <f>COUNTIF(B$3:B$1775,B1461)</f>
        <v>1</v>
      </c>
    </row>
    <row r="1462" spans="1:4">
      <c r="A1462" s="2" t="s">
        <v>2761</v>
      </c>
      <c r="B1462" s="1" t="s">
        <v>2762</v>
      </c>
      <c r="C1462">
        <f>COUNTIF(A$3:A$1775,A1462)</f>
        <v>1</v>
      </c>
      <c r="D1462">
        <f>COUNTIF(B$3:B$1775,B1462)</f>
        <v>1</v>
      </c>
    </row>
    <row r="1463" spans="1:4">
      <c r="A1463" s="2" t="s">
        <v>2763</v>
      </c>
      <c r="B1463" s="1" t="s">
        <v>2764</v>
      </c>
      <c r="C1463">
        <f>COUNTIF(A$3:A$1775,A1463)</f>
        <v>1</v>
      </c>
      <c r="D1463">
        <f>COUNTIF(B$3:B$1775,B1463)</f>
        <v>1</v>
      </c>
    </row>
    <row r="1464" spans="1:4">
      <c r="A1464" s="2" t="s">
        <v>2765</v>
      </c>
      <c r="B1464" s="1" t="s">
        <v>2766</v>
      </c>
      <c r="C1464">
        <f>COUNTIF(A$3:A$1775,A1464)</f>
        <v>1</v>
      </c>
      <c r="D1464">
        <f>COUNTIF(B$3:B$1775,B1464)</f>
        <v>1</v>
      </c>
    </row>
    <row r="1465" spans="1:4">
      <c r="A1465" s="2" t="s">
        <v>2770</v>
      </c>
      <c r="B1465" s="1" t="s">
        <v>2771</v>
      </c>
      <c r="C1465">
        <f>COUNTIF(A$3:A$1775,A1465)</f>
        <v>1</v>
      </c>
      <c r="D1465">
        <f>COUNTIF(B$3:B$1775,B1465)</f>
        <v>1</v>
      </c>
    </row>
    <row r="1466" spans="1:4">
      <c r="A1466" s="2" t="s">
        <v>2772</v>
      </c>
      <c r="B1466" s="1" t="s">
        <v>2773</v>
      </c>
      <c r="C1466">
        <f>COUNTIF(A$3:A$1775,A1466)</f>
        <v>1</v>
      </c>
      <c r="D1466">
        <f>COUNTIF(B$3:B$1775,B1466)</f>
        <v>1</v>
      </c>
    </row>
    <row r="1467" spans="1:4">
      <c r="A1467" s="2" t="s">
        <v>2774</v>
      </c>
      <c r="B1467" s="1" t="s">
        <v>2775</v>
      </c>
      <c r="C1467">
        <f>COUNTIF(A$3:A$1775,A1467)</f>
        <v>1</v>
      </c>
      <c r="D1467">
        <f>COUNTIF(B$3:B$1775,B1467)</f>
        <v>1</v>
      </c>
    </row>
    <row r="1468" spans="1:4">
      <c r="A1468" s="2" t="s">
        <v>2776</v>
      </c>
      <c r="B1468" s="1" t="s">
        <v>2777</v>
      </c>
      <c r="C1468">
        <f>COUNTIF(A$3:A$1775,A1468)</f>
        <v>1</v>
      </c>
      <c r="D1468">
        <f>COUNTIF(B$3:B$1775,B1468)</f>
        <v>1</v>
      </c>
    </row>
    <row r="1469" spans="1:4">
      <c r="A1469" s="2" t="s">
        <v>2778</v>
      </c>
      <c r="B1469" s="1" t="s">
        <v>2779</v>
      </c>
      <c r="C1469">
        <f>COUNTIF(A$3:A$1775,A1469)</f>
        <v>1</v>
      </c>
      <c r="D1469">
        <f>COUNTIF(B$3:B$1775,B1469)</f>
        <v>1</v>
      </c>
    </row>
    <row r="1470" spans="1:4">
      <c r="A1470" s="2" t="s">
        <v>2780</v>
      </c>
      <c r="B1470" s="1" t="s">
        <v>2781</v>
      </c>
      <c r="C1470">
        <f>COUNTIF(A$3:A$1775,A1470)</f>
        <v>1</v>
      </c>
      <c r="D1470">
        <f>COUNTIF(B$3:B$1775,B1470)</f>
        <v>1</v>
      </c>
    </row>
    <row r="1471" spans="1:4">
      <c r="A1471" s="2" t="s">
        <v>2782</v>
      </c>
      <c r="B1471" s="1" t="s">
        <v>2783</v>
      </c>
      <c r="C1471">
        <f>COUNTIF(A$3:A$1775,A1471)</f>
        <v>1</v>
      </c>
      <c r="D1471">
        <f>COUNTIF(B$3:B$1775,B1471)</f>
        <v>1</v>
      </c>
    </row>
    <row r="1472" spans="1:4">
      <c r="A1472" s="2" t="s">
        <v>2784</v>
      </c>
      <c r="B1472" s="1" t="s">
        <v>2785</v>
      </c>
      <c r="C1472">
        <f>COUNTIF(A$3:A$1775,A1472)</f>
        <v>1</v>
      </c>
      <c r="D1472">
        <f>COUNTIF(B$3:B$1775,B1472)</f>
        <v>1</v>
      </c>
    </row>
    <row r="1473" spans="1:4">
      <c r="A1473" s="2" t="s">
        <v>2786</v>
      </c>
      <c r="B1473" s="1" t="s">
        <v>2787</v>
      </c>
      <c r="C1473">
        <f>COUNTIF(A$3:A$1775,A1473)</f>
        <v>1</v>
      </c>
      <c r="D1473">
        <f>COUNTIF(B$3:B$1775,B1473)</f>
        <v>1</v>
      </c>
    </row>
    <row r="1474" spans="1:4">
      <c r="A1474" s="2" t="s">
        <v>2788</v>
      </c>
      <c r="B1474" s="1" t="s">
        <v>2789</v>
      </c>
      <c r="C1474">
        <f>COUNTIF(A$3:A$1775,A1474)</f>
        <v>1</v>
      </c>
      <c r="D1474">
        <f>COUNTIF(B$3:B$1775,B1474)</f>
        <v>1</v>
      </c>
    </row>
    <row r="1475" spans="1:4">
      <c r="A1475" s="2" t="s">
        <v>2790</v>
      </c>
      <c r="B1475" s="1" t="s">
        <v>2791</v>
      </c>
      <c r="C1475">
        <f>COUNTIF(A$3:A$1775,A1475)</f>
        <v>1</v>
      </c>
      <c r="D1475">
        <f>COUNTIF(B$3:B$1775,B1475)</f>
        <v>1</v>
      </c>
    </row>
    <row r="1476" spans="1:4">
      <c r="A1476" s="2" t="s">
        <v>2792</v>
      </c>
      <c r="B1476" s="1" t="s">
        <v>2793</v>
      </c>
      <c r="C1476">
        <f>COUNTIF(A$3:A$1775,A1476)</f>
        <v>1</v>
      </c>
      <c r="D1476">
        <f>COUNTIF(B$3:B$1775,B1476)</f>
        <v>1</v>
      </c>
    </row>
    <row r="1477" spans="1:4">
      <c r="A1477" s="2" t="s">
        <v>2797</v>
      </c>
      <c r="B1477" s="1" t="s">
        <v>2798</v>
      </c>
      <c r="C1477">
        <f>COUNTIF(A$3:A$1775,A1477)</f>
        <v>1</v>
      </c>
      <c r="D1477">
        <f>COUNTIF(B$3:B$1775,B1477)</f>
        <v>1</v>
      </c>
    </row>
    <row r="1478" spans="1:4">
      <c r="A1478" s="2" t="s">
        <v>2799</v>
      </c>
      <c r="B1478" s="1" t="s">
        <v>2800</v>
      </c>
      <c r="C1478">
        <f>COUNTIF(A$3:A$1775,A1478)</f>
        <v>1</v>
      </c>
      <c r="D1478">
        <f>COUNTIF(B$3:B$1775,B1478)</f>
        <v>1</v>
      </c>
    </row>
    <row r="1479" spans="1:4">
      <c r="A1479" s="2" t="s">
        <v>2801</v>
      </c>
      <c r="B1479" s="1" t="s">
        <v>2802</v>
      </c>
      <c r="C1479">
        <f>COUNTIF(A$3:A$1775,A1479)</f>
        <v>1</v>
      </c>
      <c r="D1479">
        <f>COUNTIF(B$3:B$1775,B1479)</f>
        <v>1</v>
      </c>
    </row>
    <row r="1480" spans="1:4">
      <c r="A1480" s="2" t="s">
        <v>2808</v>
      </c>
      <c r="B1480" s="1" t="s">
        <v>2809</v>
      </c>
      <c r="C1480">
        <f>COUNTIF(A$3:A$1775,A1480)</f>
        <v>1</v>
      </c>
      <c r="D1480">
        <f>COUNTIF(B$3:B$1775,B1480)</f>
        <v>1</v>
      </c>
    </row>
    <row r="1481" spans="1:4">
      <c r="A1481" s="2" t="s">
        <v>2810</v>
      </c>
      <c r="B1481" s="1" t="s">
        <v>2811</v>
      </c>
      <c r="C1481">
        <f>COUNTIF(A$3:A$1775,A1481)</f>
        <v>1</v>
      </c>
      <c r="D1481">
        <f>COUNTIF(B$3:B$1775,B1481)</f>
        <v>1</v>
      </c>
    </row>
    <row r="1482" spans="1:4">
      <c r="A1482" s="2" t="s">
        <v>2812</v>
      </c>
      <c r="B1482" s="1" t="s">
        <v>2813</v>
      </c>
      <c r="C1482">
        <f>COUNTIF(A$3:A$1775,A1482)</f>
        <v>1</v>
      </c>
      <c r="D1482">
        <f>COUNTIF(B$3:B$1775,B1482)</f>
        <v>1</v>
      </c>
    </row>
    <row r="1483" spans="1:4">
      <c r="A1483" s="2" t="s">
        <v>2814</v>
      </c>
      <c r="B1483" s="1" t="s">
        <v>2815</v>
      </c>
      <c r="C1483">
        <f>COUNTIF(A$3:A$1775,A1483)</f>
        <v>1</v>
      </c>
      <c r="D1483">
        <f>COUNTIF(B$3:B$1775,B1483)</f>
        <v>1</v>
      </c>
    </row>
    <row r="1484" spans="1:4">
      <c r="A1484" s="2" t="s">
        <v>2816</v>
      </c>
      <c r="B1484" s="1" t="s">
        <v>2817</v>
      </c>
      <c r="C1484">
        <f>COUNTIF(A$3:A$1775,A1484)</f>
        <v>1</v>
      </c>
      <c r="D1484">
        <f>COUNTIF(B$3:B$1775,B1484)</f>
        <v>1</v>
      </c>
    </row>
    <row r="1485" spans="1:4">
      <c r="A1485" s="2" t="s">
        <v>2818</v>
      </c>
      <c r="B1485" s="1" t="s">
        <v>2819</v>
      </c>
      <c r="C1485">
        <f>COUNTIF(A$3:A$1775,A1485)</f>
        <v>1</v>
      </c>
      <c r="D1485">
        <f>COUNTIF(B$3:B$1775,B1485)</f>
        <v>1</v>
      </c>
    </row>
    <row r="1486" spans="1:4">
      <c r="A1486" s="2" t="s">
        <v>2820</v>
      </c>
      <c r="B1486" s="1" t="s">
        <v>2821</v>
      </c>
      <c r="C1486">
        <f>COUNTIF(A$3:A$1775,A1486)</f>
        <v>1</v>
      </c>
      <c r="D1486">
        <f>COUNTIF(B$3:B$1775,B1486)</f>
        <v>1</v>
      </c>
    </row>
    <row r="1487" spans="1:4">
      <c r="A1487" s="2" t="s">
        <v>2822</v>
      </c>
      <c r="B1487" s="1" t="s">
        <v>2823</v>
      </c>
      <c r="C1487">
        <f>COUNTIF(A$3:A$1775,A1487)</f>
        <v>1</v>
      </c>
      <c r="D1487">
        <f>COUNTIF(B$3:B$1775,B1487)</f>
        <v>1</v>
      </c>
    </row>
    <row r="1488" spans="1:4">
      <c r="A1488" s="2" t="s">
        <v>2827</v>
      </c>
      <c r="B1488" s="1" t="s">
        <v>2828</v>
      </c>
      <c r="C1488">
        <f>COUNTIF(A$3:A$1775,A1488)</f>
        <v>1</v>
      </c>
      <c r="D1488">
        <f>COUNTIF(B$3:B$1775,B1488)</f>
        <v>1</v>
      </c>
    </row>
    <row r="1489" spans="1:4">
      <c r="A1489" s="2" t="s">
        <v>2829</v>
      </c>
      <c r="B1489" s="1" t="s">
        <v>2830</v>
      </c>
      <c r="C1489">
        <f>COUNTIF(A$3:A$1775,A1489)</f>
        <v>1</v>
      </c>
      <c r="D1489">
        <f>COUNTIF(B$3:B$1775,B1489)</f>
        <v>1</v>
      </c>
    </row>
    <row r="1490" spans="1:4">
      <c r="A1490" s="2" t="s">
        <v>2831</v>
      </c>
      <c r="B1490" s="1" t="s">
        <v>2832</v>
      </c>
      <c r="C1490">
        <f>COUNTIF(A$3:A$1775,A1490)</f>
        <v>1</v>
      </c>
      <c r="D1490">
        <f>COUNTIF(B$3:B$1775,B1490)</f>
        <v>1</v>
      </c>
    </row>
    <row r="1491" spans="1:4">
      <c r="A1491" s="2" t="s">
        <v>2833</v>
      </c>
      <c r="B1491" s="1" t="s">
        <v>2834</v>
      </c>
      <c r="C1491">
        <f>COUNTIF(A$3:A$1775,A1491)</f>
        <v>1</v>
      </c>
      <c r="D1491">
        <f>COUNTIF(B$3:B$1775,B1491)</f>
        <v>1</v>
      </c>
    </row>
    <row r="1492" spans="1:4">
      <c r="A1492" s="2" t="s">
        <v>2835</v>
      </c>
      <c r="B1492" s="1" t="s">
        <v>2836</v>
      </c>
      <c r="C1492">
        <f>COUNTIF(A$3:A$1775,A1492)</f>
        <v>1</v>
      </c>
      <c r="D1492">
        <f>COUNTIF(B$3:B$1775,B1492)</f>
        <v>1</v>
      </c>
    </row>
    <row r="1493" spans="1:4">
      <c r="A1493" s="2" t="s">
        <v>2839</v>
      </c>
      <c r="B1493" s="1" t="s">
        <v>2840</v>
      </c>
      <c r="C1493">
        <f>COUNTIF(A$3:A$1775,A1493)</f>
        <v>1</v>
      </c>
      <c r="D1493">
        <f>COUNTIF(B$3:B$1775,B1493)</f>
        <v>1</v>
      </c>
    </row>
    <row r="1494" spans="1:4">
      <c r="A1494" s="2" t="s">
        <v>2841</v>
      </c>
      <c r="B1494" s="1" t="s">
        <v>2842</v>
      </c>
      <c r="C1494">
        <f>COUNTIF(A$3:A$1775,A1494)</f>
        <v>1</v>
      </c>
      <c r="D1494">
        <f>COUNTIF(B$3:B$1775,B1494)</f>
        <v>1</v>
      </c>
    </row>
    <row r="1495" spans="1:4">
      <c r="A1495" s="2" t="s">
        <v>2844</v>
      </c>
      <c r="B1495" s="1" t="s">
        <v>2845</v>
      </c>
      <c r="C1495">
        <f>COUNTIF(A$3:A$1775,A1495)</f>
        <v>1</v>
      </c>
      <c r="D1495">
        <f>COUNTIF(B$3:B$1775,B1495)</f>
        <v>1</v>
      </c>
    </row>
    <row r="1496" spans="1:4">
      <c r="A1496" s="2" t="s">
        <v>2846</v>
      </c>
      <c r="B1496" s="1" t="s">
        <v>2847</v>
      </c>
      <c r="C1496">
        <f>COUNTIF(A$3:A$1775,A1496)</f>
        <v>1</v>
      </c>
      <c r="D1496">
        <f>COUNTIF(B$3:B$1775,B1496)</f>
        <v>1</v>
      </c>
    </row>
    <row r="1497" spans="1:4">
      <c r="A1497" s="2" t="s">
        <v>2848</v>
      </c>
      <c r="B1497" s="1" t="s">
        <v>2849</v>
      </c>
      <c r="C1497">
        <f>COUNTIF(A$3:A$1775,A1497)</f>
        <v>1</v>
      </c>
      <c r="D1497">
        <f>COUNTIF(B$3:B$1775,B1497)</f>
        <v>1</v>
      </c>
    </row>
    <row r="1498" spans="1:4">
      <c r="A1498" s="2" t="s">
        <v>2850</v>
      </c>
      <c r="B1498" s="1" t="s">
        <v>2851</v>
      </c>
      <c r="C1498">
        <f>COUNTIF(A$3:A$1775,A1498)</f>
        <v>1</v>
      </c>
      <c r="D1498">
        <f>COUNTIF(B$3:B$1775,B1498)</f>
        <v>1</v>
      </c>
    </row>
    <row r="1499" spans="1:4">
      <c r="A1499" s="2" t="s">
        <v>2852</v>
      </c>
      <c r="B1499" s="1" t="s">
        <v>2853</v>
      </c>
      <c r="C1499">
        <f>COUNTIF(A$3:A$1775,A1499)</f>
        <v>1</v>
      </c>
      <c r="D1499">
        <f>COUNTIF(B$3:B$1775,B1499)</f>
        <v>1</v>
      </c>
    </row>
    <row r="1500" spans="1:4">
      <c r="A1500" s="2" t="s">
        <v>2854</v>
      </c>
      <c r="B1500" s="1" t="s">
        <v>2855</v>
      </c>
      <c r="C1500">
        <f>COUNTIF(A$3:A$1775,A1500)</f>
        <v>1</v>
      </c>
      <c r="D1500">
        <f>COUNTIF(B$3:B$1775,B1500)</f>
        <v>1</v>
      </c>
    </row>
    <row r="1501" spans="1:4">
      <c r="A1501" s="2" t="s">
        <v>2856</v>
      </c>
      <c r="B1501" s="1" t="s">
        <v>2857</v>
      </c>
      <c r="C1501">
        <f>COUNTIF(A$3:A$1775,A1501)</f>
        <v>1</v>
      </c>
      <c r="D1501">
        <f>COUNTIF(B$3:B$1775,B1501)</f>
        <v>1</v>
      </c>
    </row>
    <row r="1502" spans="1:4">
      <c r="A1502" s="2" t="s">
        <v>2858</v>
      </c>
      <c r="B1502" s="1" t="s">
        <v>2859</v>
      </c>
      <c r="C1502">
        <f>COUNTIF(A$3:A$1775,A1502)</f>
        <v>1</v>
      </c>
      <c r="D1502">
        <f>COUNTIF(B$3:B$1775,B1502)</f>
        <v>1</v>
      </c>
    </row>
    <row r="1503" spans="1:4">
      <c r="A1503" s="2" t="s">
        <v>2860</v>
      </c>
      <c r="B1503" s="1" t="s">
        <v>2861</v>
      </c>
      <c r="C1503">
        <f>COUNTIF(A$3:A$1775,A1503)</f>
        <v>1</v>
      </c>
      <c r="D1503">
        <f>COUNTIF(B$3:B$1775,B1503)</f>
        <v>1</v>
      </c>
    </row>
    <row r="1504" spans="1:4">
      <c r="A1504" s="2" t="s">
        <v>2862</v>
      </c>
      <c r="B1504" s="1" t="s">
        <v>2863</v>
      </c>
      <c r="C1504">
        <f>COUNTIF(A$3:A$1775,A1504)</f>
        <v>1</v>
      </c>
      <c r="D1504">
        <f>COUNTIF(B$3:B$1775,B1504)</f>
        <v>1</v>
      </c>
    </row>
    <row r="1505" spans="1:4">
      <c r="A1505" s="2" t="s">
        <v>2864</v>
      </c>
      <c r="B1505" s="1" t="s">
        <v>2865</v>
      </c>
      <c r="C1505">
        <f>COUNTIF(A$3:A$1775,A1505)</f>
        <v>1</v>
      </c>
      <c r="D1505">
        <f>COUNTIF(B$3:B$1775,B1505)</f>
        <v>1</v>
      </c>
    </row>
    <row r="1506" spans="1:4">
      <c r="A1506" s="2" t="s">
        <v>2866</v>
      </c>
      <c r="B1506" s="1" t="s">
        <v>2867</v>
      </c>
      <c r="C1506">
        <f>COUNTIF(A$3:A$1775,A1506)</f>
        <v>1</v>
      </c>
      <c r="D1506">
        <f>COUNTIF(B$3:B$1775,B1506)</f>
        <v>1</v>
      </c>
    </row>
    <row r="1507" spans="1:4">
      <c r="A1507" s="2" t="s">
        <v>2868</v>
      </c>
      <c r="B1507" s="1" t="s">
        <v>2869</v>
      </c>
      <c r="C1507">
        <f>COUNTIF(A$3:A$1775,A1507)</f>
        <v>1</v>
      </c>
      <c r="D1507">
        <f>COUNTIF(B$3:B$1775,B1507)</f>
        <v>1</v>
      </c>
    </row>
    <row r="1508" spans="1:4">
      <c r="A1508" s="2" t="s">
        <v>2873</v>
      </c>
      <c r="B1508" s="1" t="s">
        <v>2874</v>
      </c>
      <c r="C1508">
        <f>COUNTIF(A$3:A$1775,A1508)</f>
        <v>1</v>
      </c>
      <c r="D1508">
        <f>COUNTIF(B$3:B$1775,B1508)</f>
        <v>1</v>
      </c>
    </row>
    <row r="1509" spans="1:4">
      <c r="A1509" s="2" t="s">
        <v>2875</v>
      </c>
      <c r="B1509" s="1" t="s">
        <v>2876</v>
      </c>
      <c r="C1509">
        <f>COUNTIF(A$3:A$1775,A1509)</f>
        <v>1</v>
      </c>
      <c r="D1509">
        <f>COUNTIF(B$3:B$1775,B1509)</f>
        <v>1</v>
      </c>
    </row>
    <row r="1510" spans="1:4">
      <c r="A1510" s="2" t="s">
        <v>2877</v>
      </c>
      <c r="B1510" s="1" t="s">
        <v>2878</v>
      </c>
      <c r="C1510">
        <f>COUNTIF(A$3:A$1775,A1510)</f>
        <v>1</v>
      </c>
      <c r="D1510">
        <f>COUNTIF(B$3:B$1775,B1510)</f>
        <v>1</v>
      </c>
    </row>
    <row r="1511" spans="1:4">
      <c r="A1511" s="2" t="s">
        <v>2879</v>
      </c>
      <c r="B1511" s="1" t="s">
        <v>2880</v>
      </c>
      <c r="C1511">
        <f>COUNTIF(A$3:A$1775,A1511)</f>
        <v>1</v>
      </c>
      <c r="D1511">
        <f>COUNTIF(B$3:B$1775,B1511)</f>
        <v>1</v>
      </c>
    </row>
    <row r="1512" spans="1:4">
      <c r="A1512" s="2" t="s">
        <v>2881</v>
      </c>
      <c r="B1512" s="1" t="s">
        <v>2882</v>
      </c>
      <c r="C1512">
        <f>COUNTIF(A$3:A$1775,A1512)</f>
        <v>1</v>
      </c>
      <c r="D1512">
        <f>COUNTIF(B$3:B$1775,B1512)</f>
        <v>1</v>
      </c>
    </row>
    <row r="1513" spans="1:4">
      <c r="A1513" s="2" t="s">
        <v>2883</v>
      </c>
      <c r="B1513" s="1" t="s">
        <v>2884</v>
      </c>
      <c r="C1513">
        <f>COUNTIF(A$3:A$1775,A1513)</f>
        <v>1</v>
      </c>
      <c r="D1513">
        <f>COUNTIF(B$3:B$1775,B1513)</f>
        <v>1</v>
      </c>
    </row>
    <row r="1514" spans="1:4">
      <c r="A1514" s="2" t="s">
        <v>2885</v>
      </c>
      <c r="B1514" s="1" t="s">
        <v>2886</v>
      </c>
      <c r="C1514">
        <f>COUNTIF(A$3:A$1775,A1514)</f>
        <v>1</v>
      </c>
      <c r="D1514">
        <f>COUNTIF(B$3:B$1775,B1514)</f>
        <v>1</v>
      </c>
    </row>
    <row r="1515" spans="1:4">
      <c r="A1515" s="2" t="s">
        <v>2890</v>
      </c>
      <c r="B1515" s="1" t="s">
        <v>2891</v>
      </c>
      <c r="C1515">
        <f>COUNTIF(A$3:A$1775,A1515)</f>
        <v>1</v>
      </c>
      <c r="D1515">
        <f>COUNTIF(B$3:B$1775,B1515)</f>
        <v>1</v>
      </c>
    </row>
    <row r="1516" spans="1:4">
      <c r="A1516" s="2" t="s">
        <v>2892</v>
      </c>
      <c r="B1516" s="1" t="s">
        <v>2893</v>
      </c>
      <c r="C1516">
        <f>COUNTIF(A$3:A$1775,A1516)</f>
        <v>1</v>
      </c>
      <c r="D1516">
        <f>COUNTIF(B$3:B$1775,B1516)</f>
        <v>1</v>
      </c>
    </row>
    <row r="1517" spans="1:4">
      <c r="A1517" s="2" t="s">
        <v>2894</v>
      </c>
      <c r="B1517" s="1" t="s">
        <v>2895</v>
      </c>
      <c r="C1517">
        <f>COUNTIF(A$3:A$1775,A1517)</f>
        <v>1</v>
      </c>
      <c r="D1517">
        <f>COUNTIF(B$3:B$1775,B1517)</f>
        <v>1</v>
      </c>
    </row>
    <row r="1518" spans="1:4">
      <c r="A1518" s="2" t="s">
        <v>2896</v>
      </c>
      <c r="B1518" s="1" t="s">
        <v>2897</v>
      </c>
      <c r="C1518">
        <f>COUNTIF(A$3:A$1775,A1518)</f>
        <v>1</v>
      </c>
      <c r="D1518">
        <f>COUNTIF(B$3:B$1775,B1518)</f>
        <v>1</v>
      </c>
    </row>
    <row r="1519" spans="1:4">
      <c r="A1519" s="2" t="s">
        <v>2898</v>
      </c>
      <c r="B1519" s="1" t="s">
        <v>2899</v>
      </c>
      <c r="C1519">
        <f>COUNTIF(A$3:A$1775,A1519)</f>
        <v>1</v>
      </c>
      <c r="D1519">
        <f>COUNTIF(B$3:B$1775,B1519)</f>
        <v>1</v>
      </c>
    </row>
    <row r="1520" spans="1:4">
      <c r="A1520" s="2" t="s">
        <v>2900</v>
      </c>
      <c r="B1520" s="1" t="s">
        <v>2901</v>
      </c>
      <c r="C1520">
        <f>COUNTIF(A$3:A$1775,A1520)</f>
        <v>1</v>
      </c>
      <c r="D1520">
        <f>COUNTIF(B$3:B$1775,B1520)</f>
        <v>1</v>
      </c>
    </row>
    <row r="1521" spans="1:4">
      <c r="A1521" s="2" t="s">
        <v>2902</v>
      </c>
      <c r="B1521" s="1" t="s">
        <v>2903</v>
      </c>
      <c r="C1521">
        <f>COUNTIF(A$3:A$1775,A1521)</f>
        <v>1</v>
      </c>
      <c r="D1521">
        <f>COUNTIF(B$3:B$1775,B1521)</f>
        <v>1</v>
      </c>
    </row>
    <row r="1522" spans="1:4">
      <c r="A1522" s="2" t="s">
        <v>2904</v>
      </c>
      <c r="B1522" s="1" t="s">
        <v>2905</v>
      </c>
      <c r="C1522">
        <f>COUNTIF(A$3:A$1775,A1522)</f>
        <v>1</v>
      </c>
      <c r="D1522">
        <f>COUNTIF(B$3:B$1775,B1522)</f>
        <v>1</v>
      </c>
    </row>
    <row r="1523" spans="1:4">
      <c r="A1523" s="2" t="s">
        <v>2906</v>
      </c>
      <c r="B1523" s="1" t="s">
        <v>2907</v>
      </c>
      <c r="C1523">
        <f>COUNTIF(A$3:A$1775,A1523)</f>
        <v>1</v>
      </c>
      <c r="D1523">
        <f>COUNTIF(B$3:B$1775,B1523)</f>
        <v>1</v>
      </c>
    </row>
    <row r="1524" spans="1:4">
      <c r="A1524" s="2" t="s">
        <v>2908</v>
      </c>
      <c r="B1524" s="1" t="s">
        <v>2909</v>
      </c>
      <c r="C1524">
        <f>COUNTIF(A$3:A$1775,A1524)</f>
        <v>1</v>
      </c>
      <c r="D1524">
        <f>COUNTIF(B$3:B$1775,B1524)</f>
        <v>1</v>
      </c>
    </row>
    <row r="1525" spans="1:4">
      <c r="A1525" s="2" t="s">
        <v>2910</v>
      </c>
      <c r="B1525" s="1" t="s">
        <v>2911</v>
      </c>
      <c r="C1525">
        <f>COUNTIF(A$3:A$1775,A1525)</f>
        <v>1</v>
      </c>
      <c r="D1525">
        <f>COUNTIF(B$3:B$1775,B1525)</f>
        <v>1</v>
      </c>
    </row>
    <row r="1526" spans="1:4">
      <c r="A1526" s="2" t="s">
        <v>2912</v>
      </c>
      <c r="B1526" s="1" t="s">
        <v>2913</v>
      </c>
      <c r="C1526">
        <f>COUNTIF(A$3:A$1775,A1526)</f>
        <v>1</v>
      </c>
      <c r="D1526">
        <f>COUNTIF(B$3:B$1775,B1526)</f>
        <v>1</v>
      </c>
    </row>
    <row r="1527" spans="1:4">
      <c r="A1527" s="2" t="s">
        <v>2914</v>
      </c>
      <c r="B1527" s="1" t="s">
        <v>2915</v>
      </c>
      <c r="C1527">
        <f>COUNTIF(A$3:A$1775,A1527)</f>
        <v>1</v>
      </c>
      <c r="D1527">
        <f>COUNTIF(B$3:B$1775,B1527)</f>
        <v>1</v>
      </c>
    </row>
    <row r="1528" spans="1:4">
      <c r="A1528" s="2" t="s">
        <v>3485</v>
      </c>
      <c r="B1528" s="1" t="s">
        <v>2917</v>
      </c>
      <c r="C1528">
        <f>COUNTIF(A$3:A$1775,A1528)</f>
        <v>1</v>
      </c>
      <c r="D1528">
        <f>COUNTIF(B$3:B$1775,B1528)</f>
        <v>1</v>
      </c>
    </row>
    <row r="1529" spans="1:4">
      <c r="A1529" s="2" t="s">
        <v>2918</v>
      </c>
      <c r="B1529" s="1" t="s">
        <v>2919</v>
      </c>
      <c r="C1529">
        <f>COUNTIF(A$3:A$1775,A1529)</f>
        <v>1</v>
      </c>
      <c r="D1529">
        <f>COUNTIF(B$3:B$1775,B1529)</f>
        <v>1</v>
      </c>
    </row>
    <row r="1530" spans="1:4">
      <c r="A1530" s="2" t="s">
        <v>2920</v>
      </c>
      <c r="B1530" s="1" t="s">
        <v>2921</v>
      </c>
      <c r="C1530">
        <f>COUNTIF(A$3:A$1775,A1530)</f>
        <v>1</v>
      </c>
      <c r="D1530">
        <f>COUNTIF(B$3:B$1775,B1530)</f>
        <v>1</v>
      </c>
    </row>
    <row r="1531" spans="1:4">
      <c r="A1531" s="2" t="s">
        <v>2922</v>
      </c>
      <c r="B1531" s="1" t="s">
        <v>2923</v>
      </c>
      <c r="C1531">
        <f>COUNTIF(A$3:A$1775,A1531)</f>
        <v>1</v>
      </c>
      <c r="D1531">
        <f>COUNTIF(B$3:B$1775,B1531)</f>
        <v>1</v>
      </c>
    </row>
    <row r="1532" spans="1:4">
      <c r="A1532" s="2" t="s">
        <v>2924</v>
      </c>
      <c r="B1532" s="1" t="s">
        <v>2925</v>
      </c>
      <c r="C1532">
        <f>COUNTIF(A$3:A$1775,A1532)</f>
        <v>1</v>
      </c>
      <c r="D1532">
        <f>COUNTIF(B$3:B$1775,B1532)</f>
        <v>1</v>
      </c>
    </row>
    <row r="1533" spans="1:4">
      <c r="A1533" s="2" t="s">
        <v>2926</v>
      </c>
      <c r="B1533" s="1" t="s">
        <v>2927</v>
      </c>
      <c r="C1533">
        <f>COUNTIF(A$3:A$1775,A1533)</f>
        <v>1</v>
      </c>
      <c r="D1533">
        <f>COUNTIF(B$3:B$1775,B1533)</f>
        <v>1</v>
      </c>
    </row>
    <row r="1534" spans="1:4">
      <c r="A1534" s="2" t="s">
        <v>2928</v>
      </c>
      <c r="B1534" s="1" t="s">
        <v>2929</v>
      </c>
      <c r="C1534">
        <f>COUNTIF(A$3:A$1775,A1534)</f>
        <v>1</v>
      </c>
      <c r="D1534">
        <f>COUNTIF(B$3:B$1775,B1534)</f>
        <v>1</v>
      </c>
    </row>
    <row r="1535" spans="1:4">
      <c r="A1535" s="2" t="s">
        <v>2930</v>
      </c>
      <c r="B1535" s="1" t="s">
        <v>2931</v>
      </c>
      <c r="C1535">
        <f>COUNTIF(A$3:A$1775,A1535)</f>
        <v>1</v>
      </c>
      <c r="D1535">
        <f>COUNTIF(B$3:B$1775,B1535)</f>
        <v>1</v>
      </c>
    </row>
    <row r="1536" spans="1:4">
      <c r="A1536" s="2" t="s">
        <v>2932</v>
      </c>
      <c r="B1536" s="1" t="s">
        <v>2933</v>
      </c>
      <c r="C1536">
        <f>COUNTIF(A$3:A$1775,A1536)</f>
        <v>1</v>
      </c>
      <c r="D1536">
        <f>COUNTIF(B$3:B$1775,B1536)</f>
        <v>1</v>
      </c>
    </row>
    <row r="1537" spans="1:4">
      <c r="A1537" s="2" t="s">
        <v>2936</v>
      </c>
      <c r="B1537" s="1" t="s">
        <v>2937</v>
      </c>
      <c r="C1537">
        <f>COUNTIF(A$3:A$1775,A1537)</f>
        <v>1</v>
      </c>
      <c r="D1537">
        <f>COUNTIF(B$3:B$1775,B1537)</f>
        <v>1</v>
      </c>
    </row>
    <row r="1538" spans="1:4">
      <c r="A1538" s="2" t="s">
        <v>2938</v>
      </c>
      <c r="B1538" s="1" t="s">
        <v>2939</v>
      </c>
      <c r="C1538">
        <f>COUNTIF(A$3:A$1775,A1538)</f>
        <v>1</v>
      </c>
      <c r="D1538">
        <f>COUNTIF(B$3:B$1775,B1538)</f>
        <v>1</v>
      </c>
    </row>
    <row r="1539" spans="1:4">
      <c r="A1539" s="2" t="s">
        <v>2940</v>
      </c>
      <c r="B1539" s="1" t="s">
        <v>2941</v>
      </c>
      <c r="C1539">
        <f>COUNTIF(A$3:A$1775,A1539)</f>
        <v>1</v>
      </c>
      <c r="D1539">
        <f>COUNTIF(B$3:B$1775,B1539)</f>
        <v>1</v>
      </c>
    </row>
    <row r="1540" spans="1:4">
      <c r="A1540" s="2" t="s">
        <v>2942</v>
      </c>
      <c r="B1540" s="1" t="s">
        <v>2943</v>
      </c>
      <c r="C1540">
        <f>COUNTIF(A$3:A$1775,A1540)</f>
        <v>1</v>
      </c>
      <c r="D1540">
        <f>COUNTIF(B$3:B$1775,B1540)</f>
        <v>1</v>
      </c>
    </row>
    <row r="1541" spans="1:4">
      <c r="A1541" s="2" t="s">
        <v>2944</v>
      </c>
      <c r="B1541" s="1" t="s">
        <v>2945</v>
      </c>
      <c r="C1541">
        <f>COUNTIF(A$3:A$1775,A1541)</f>
        <v>1</v>
      </c>
      <c r="D1541">
        <f>COUNTIF(B$3:B$1775,B1541)</f>
        <v>1</v>
      </c>
    </row>
    <row r="1542" spans="1:4">
      <c r="A1542" s="2" t="s">
        <v>2946</v>
      </c>
      <c r="B1542" s="1" t="s">
        <v>2947</v>
      </c>
      <c r="C1542">
        <f>COUNTIF(A$3:A$1775,A1542)</f>
        <v>1</v>
      </c>
      <c r="D1542">
        <f>COUNTIF(B$3:B$1775,B1542)</f>
        <v>1</v>
      </c>
    </row>
    <row r="1543" spans="1:4">
      <c r="A1543" s="2" t="s">
        <v>2948</v>
      </c>
      <c r="B1543" s="1" t="s">
        <v>2949</v>
      </c>
      <c r="C1543">
        <f>COUNTIF(A$3:A$1775,A1543)</f>
        <v>1</v>
      </c>
      <c r="D1543">
        <f>COUNTIF(B$3:B$1775,B1543)</f>
        <v>1</v>
      </c>
    </row>
    <row r="1544" spans="1:4">
      <c r="A1544" s="2" t="s">
        <v>2950</v>
      </c>
      <c r="B1544" s="1" t="s">
        <v>2951</v>
      </c>
      <c r="C1544">
        <f>COUNTIF(A$3:A$1775,A1544)</f>
        <v>1</v>
      </c>
      <c r="D1544">
        <f>COUNTIF(B$3:B$1775,B1544)</f>
        <v>1</v>
      </c>
    </row>
    <row r="1545" spans="1:4">
      <c r="A1545" s="2" t="s">
        <v>2952</v>
      </c>
      <c r="B1545" s="1" t="s">
        <v>2953</v>
      </c>
      <c r="C1545">
        <f>COUNTIF(A$3:A$1775,A1545)</f>
        <v>1</v>
      </c>
      <c r="D1545">
        <f>COUNTIF(B$3:B$1775,B1545)</f>
        <v>1</v>
      </c>
    </row>
    <row r="1546" spans="1:4">
      <c r="A1546" s="2" t="s">
        <v>2954</v>
      </c>
      <c r="B1546" s="1" t="s">
        <v>2955</v>
      </c>
      <c r="C1546">
        <f>COUNTIF(A$3:A$1775,A1546)</f>
        <v>1</v>
      </c>
      <c r="D1546">
        <f>COUNTIF(B$3:B$1775,B1546)</f>
        <v>1</v>
      </c>
    </row>
    <row r="1547" spans="1:4">
      <c r="A1547" s="2" t="s">
        <v>2956</v>
      </c>
      <c r="B1547" s="1" t="s">
        <v>2957</v>
      </c>
      <c r="C1547">
        <f>COUNTIF(A$3:A$1775,A1547)</f>
        <v>1</v>
      </c>
      <c r="D1547">
        <f>COUNTIF(B$3:B$1775,B1547)</f>
        <v>1</v>
      </c>
    </row>
    <row r="1548" spans="1:4">
      <c r="A1548" s="2" t="s">
        <v>2958</v>
      </c>
      <c r="B1548" s="1" t="s">
        <v>2959</v>
      </c>
      <c r="C1548">
        <f>COUNTIF(A$3:A$1775,A1548)</f>
        <v>1</v>
      </c>
      <c r="D1548">
        <f>COUNTIF(B$3:B$1775,B1548)</f>
        <v>1</v>
      </c>
    </row>
    <row r="1549" spans="1:4">
      <c r="A1549" s="2" t="s">
        <v>2960</v>
      </c>
      <c r="B1549" s="1" t="s">
        <v>2961</v>
      </c>
      <c r="C1549">
        <f>COUNTIF(A$3:A$1775,A1549)</f>
        <v>1</v>
      </c>
      <c r="D1549">
        <f>COUNTIF(B$3:B$1775,B1549)</f>
        <v>1</v>
      </c>
    </row>
    <row r="1550" spans="1:4">
      <c r="A1550" s="2" t="s">
        <v>2962</v>
      </c>
      <c r="B1550" s="1" t="s">
        <v>2963</v>
      </c>
      <c r="C1550">
        <f>COUNTIF(A$3:A$1775,A1550)</f>
        <v>1</v>
      </c>
      <c r="D1550">
        <f>COUNTIF(B$3:B$1775,B1550)</f>
        <v>1</v>
      </c>
    </row>
    <row r="1551" spans="1:4">
      <c r="A1551" s="2" t="s">
        <v>2964</v>
      </c>
      <c r="B1551" s="1" t="s">
        <v>2965</v>
      </c>
      <c r="C1551">
        <f>COUNTIF(A$3:A$1775,A1551)</f>
        <v>1</v>
      </c>
      <c r="D1551">
        <f>COUNTIF(B$3:B$1775,B1551)</f>
        <v>1</v>
      </c>
    </row>
    <row r="1552" spans="1:4">
      <c r="A1552" s="2" t="s">
        <v>2966</v>
      </c>
      <c r="B1552" s="1" t="s">
        <v>2967</v>
      </c>
      <c r="C1552">
        <f>COUNTIF(A$3:A$1775,A1552)</f>
        <v>1</v>
      </c>
      <c r="D1552">
        <f>COUNTIF(B$3:B$1775,B1552)</f>
        <v>1</v>
      </c>
    </row>
    <row r="1553" spans="1:4">
      <c r="A1553" s="2" t="s">
        <v>2968</v>
      </c>
      <c r="B1553" s="1" t="s">
        <v>2969</v>
      </c>
      <c r="C1553">
        <f>COUNTIF(A$3:A$1775,A1553)</f>
        <v>1</v>
      </c>
      <c r="D1553">
        <f>COUNTIF(B$3:B$1775,B1553)</f>
        <v>1</v>
      </c>
    </row>
    <row r="1554" spans="1:4">
      <c r="A1554" s="2" t="s">
        <v>2970</v>
      </c>
      <c r="B1554" s="1" t="s">
        <v>2971</v>
      </c>
      <c r="C1554">
        <f>COUNTIF(A$3:A$1775,A1554)</f>
        <v>1</v>
      </c>
      <c r="D1554">
        <f>COUNTIF(B$3:B$1775,B1554)</f>
        <v>1</v>
      </c>
    </row>
    <row r="1555" spans="1:4">
      <c r="A1555" s="2" t="s">
        <v>2972</v>
      </c>
      <c r="B1555" s="1" t="s">
        <v>2973</v>
      </c>
      <c r="C1555">
        <f>COUNTIF(A$3:A$1775,A1555)</f>
        <v>1</v>
      </c>
      <c r="D1555">
        <f>COUNTIF(B$3:B$1775,B1555)</f>
        <v>1</v>
      </c>
    </row>
    <row r="1556" spans="1:4">
      <c r="A1556" s="2" t="s">
        <v>2974</v>
      </c>
      <c r="B1556" s="1" t="s">
        <v>2975</v>
      </c>
      <c r="C1556">
        <f>COUNTIF(A$3:A$1775,A1556)</f>
        <v>1</v>
      </c>
      <c r="D1556">
        <f>COUNTIF(B$3:B$1775,B1556)</f>
        <v>1</v>
      </c>
    </row>
    <row r="1557" spans="1:4">
      <c r="A1557" s="2" t="s">
        <v>2976</v>
      </c>
      <c r="B1557" s="1" t="s">
        <v>2977</v>
      </c>
      <c r="C1557">
        <f>COUNTIF(A$3:A$1775,A1557)</f>
        <v>1</v>
      </c>
      <c r="D1557">
        <f>COUNTIF(B$3:B$1775,B1557)</f>
        <v>1</v>
      </c>
    </row>
    <row r="1558" spans="1:4">
      <c r="A1558" s="2" t="s">
        <v>2978</v>
      </c>
      <c r="B1558" s="1" t="s">
        <v>2979</v>
      </c>
      <c r="C1558">
        <f>COUNTIF(A$3:A$1775,A1558)</f>
        <v>1</v>
      </c>
      <c r="D1558">
        <f>COUNTIF(B$3:B$1775,B1558)</f>
        <v>1</v>
      </c>
    </row>
    <row r="1559" spans="1:4">
      <c r="A1559" s="2" t="s">
        <v>2980</v>
      </c>
      <c r="B1559" s="1" t="s">
        <v>2981</v>
      </c>
      <c r="C1559">
        <f>COUNTIF(A$3:A$1775,A1559)</f>
        <v>1</v>
      </c>
      <c r="D1559">
        <f>COUNTIF(B$3:B$1775,B1559)</f>
        <v>1</v>
      </c>
    </row>
    <row r="1560" spans="1:4">
      <c r="A1560" s="2" t="s">
        <v>2982</v>
      </c>
      <c r="B1560" s="1" t="s">
        <v>2983</v>
      </c>
      <c r="C1560">
        <f>COUNTIF(A$3:A$1775,A1560)</f>
        <v>1</v>
      </c>
      <c r="D1560">
        <f>COUNTIF(B$3:B$1775,B1560)</f>
        <v>1</v>
      </c>
    </row>
    <row r="1561" spans="1:4">
      <c r="A1561" s="2" t="s">
        <v>2984</v>
      </c>
      <c r="B1561" s="1" t="s">
        <v>2985</v>
      </c>
      <c r="C1561">
        <f>COUNTIF(A$3:A$1775,A1561)</f>
        <v>1</v>
      </c>
      <c r="D1561">
        <f>COUNTIF(B$3:B$1775,B1561)</f>
        <v>1</v>
      </c>
    </row>
    <row r="1562" spans="1:4">
      <c r="A1562" s="2" t="s">
        <v>2986</v>
      </c>
      <c r="B1562" s="1" t="s">
        <v>2987</v>
      </c>
      <c r="C1562">
        <f>COUNTIF(A$3:A$1775,A1562)</f>
        <v>1</v>
      </c>
      <c r="D1562">
        <f>COUNTIF(B$3:B$1775,B1562)</f>
        <v>1</v>
      </c>
    </row>
    <row r="1563" spans="1:4">
      <c r="A1563" s="2" t="s">
        <v>2988</v>
      </c>
      <c r="B1563" s="1" t="s">
        <v>2989</v>
      </c>
      <c r="C1563">
        <f>COUNTIF(A$3:A$1775,A1563)</f>
        <v>1</v>
      </c>
      <c r="D1563">
        <f>COUNTIF(B$3:B$1775,B1563)</f>
        <v>1</v>
      </c>
    </row>
    <row r="1564" spans="1:4">
      <c r="A1564" s="2" t="s">
        <v>2990</v>
      </c>
      <c r="B1564" s="1" t="s">
        <v>2991</v>
      </c>
      <c r="C1564">
        <f>COUNTIF(A$3:A$1775,A1564)</f>
        <v>1</v>
      </c>
      <c r="D1564">
        <f>COUNTIF(B$3:B$1775,B1564)</f>
        <v>1</v>
      </c>
    </row>
    <row r="1565" spans="1:4">
      <c r="A1565" s="2" t="s">
        <v>2992</v>
      </c>
      <c r="B1565" s="1" t="s">
        <v>2993</v>
      </c>
      <c r="C1565">
        <f>COUNTIF(A$3:A$1775,A1565)</f>
        <v>1</v>
      </c>
      <c r="D1565">
        <f>COUNTIF(B$3:B$1775,B1565)</f>
        <v>1</v>
      </c>
    </row>
    <row r="1566" spans="1:4">
      <c r="A1566" s="2" t="s">
        <v>2994</v>
      </c>
      <c r="B1566" s="1" t="s">
        <v>2995</v>
      </c>
      <c r="C1566">
        <f>COUNTIF(A$3:A$1775,A1566)</f>
        <v>1</v>
      </c>
      <c r="D1566">
        <f>COUNTIF(B$3:B$1775,B1566)</f>
        <v>1</v>
      </c>
    </row>
    <row r="1567" spans="1:4">
      <c r="A1567" s="2" t="s">
        <v>2996</v>
      </c>
      <c r="B1567" s="1" t="s">
        <v>2997</v>
      </c>
      <c r="C1567">
        <f>COUNTIF(A$3:A$1775,A1567)</f>
        <v>1</v>
      </c>
      <c r="D1567">
        <f>COUNTIF(B$3:B$1775,B1567)</f>
        <v>1</v>
      </c>
    </row>
    <row r="1568" spans="1:4">
      <c r="A1568" s="2" t="s">
        <v>2998</v>
      </c>
      <c r="B1568" s="1" t="s">
        <v>2999</v>
      </c>
      <c r="C1568">
        <f>COUNTIF(A$3:A$1775,A1568)</f>
        <v>1</v>
      </c>
      <c r="D1568">
        <f>COUNTIF(B$3:B$1775,B1568)</f>
        <v>1</v>
      </c>
    </row>
    <row r="1569" spans="1:4">
      <c r="A1569" s="2" t="s">
        <v>3000</v>
      </c>
      <c r="B1569" s="1" t="s">
        <v>3001</v>
      </c>
      <c r="C1569">
        <f>COUNTIF(A$3:A$1775,A1569)</f>
        <v>1</v>
      </c>
      <c r="D1569">
        <f>COUNTIF(B$3:B$1775,B1569)</f>
        <v>1</v>
      </c>
    </row>
    <row r="1570" spans="1:4">
      <c r="A1570" s="2" t="s">
        <v>3002</v>
      </c>
      <c r="B1570" s="1" t="s">
        <v>3003</v>
      </c>
      <c r="C1570">
        <f>COUNTIF(A$3:A$1775,A1570)</f>
        <v>1</v>
      </c>
      <c r="D1570">
        <f>COUNTIF(B$3:B$1775,B1570)</f>
        <v>1</v>
      </c>
    </row>
    <row r="1571" spans="1:4">
      <c r="A1571" s="2" t="s">
        <v>3004</v>
      </c>
      <c r="B1571" s="1" t="s">
        <v>3005</v>
      </c>
      <c r="C1571">
        <f>COUNTIF(A$3:A$1775,A1571)</f>
        <v>1</v>
      </c>
      <c r="D1571">
        <f>COUNTIF(B$3:B$1775,B1571)</f>
        <v>1</v>
      </c>
    </row>
    <row r="1572" spans="1:4">
      <c r="A1572" s="2" t="s">
        <v>3006</v>
      </c>
      <c r="B1572" s="1" t="s">
        <v>3007</v>
      </c>
      <c r="C1572">
        <f>COUNTIF(A$3:A$1775,A1572)</f>
        <v>1</v>
      </c>
      <c r="D1572">
        <f>COUNTIF(B$3:B$1775,B1572)</f>
        <v>1</v>
      </c>
    </row>
    <row r="1573" spans="1:4">
      <c r="A1573" s="2" t="s">
        <v>3008</v>
      </c>
      <c r="B1573" s="1" t="s">
        <v>3009</v>
      </c>
      <c r="C1573">
        <f>COUNTIF(A$3:A$1775,A1573)</f>
        <v>1</v>
      </c>
      <c r="D1573">
        <f>COUNTIF(B$3:B$1775,B1573)</f>
        <v>1</v>
      </c>
    </row>
    <row r="1574" spans="1:4">
      <c r="A1574" s="2" t="s">
        <v>3010</v>
      </c>
      <c r="B1574" s="1" t="s">
        <v>3011</v>
      </c>
      <c r="C1574">
        <f>COUNTIF(A$3:A$1775,A1574)</f>
        <v>1</v>
      </c>
      <c r="D1574">
        <f>COUNTIF(B$3:B$1775,B1574)</f>
        <v>1</v>
      </c>
    </row>
    <row r="1575" spans="1:4">
      <c r="A1575" s="2" t="s">
        <v>3012</v>
      </c>
      <c r="B1575" s="1" t="s">
        <v>3013</v>
      </c>
      <c r="C1575">
        <f>COUNTIF(A$3:A$1775,A1575)</f>
        <v>1</v>
      </c>
      <c r="D1575">
        <f>COUNTIF(B$3:B$1775,B1575)</f>
        <v>1</v>
      </c>
    </row>
    <row r="1576" spans="1:4">
      <c r="A1576" s="2" t="s">
        <v>3014</v>
      </c>
      <c r="B1576" s="1" t="s">
        <v>3015</v>
      </c>
      <c r="C1576">
        <f>COUNTIF(A$3:A$1775,A1576)</f>
        <v>1</v>
      </c>
      <c r="D1576">
        <f>COUNTIF(B$3:B$1775,B1576)</f>
        <v>1</v>
      </c>
    </row>
    <row r="1577" spans="1:4">
      <c r="A1577" s="2" t="s">
        <v>3016</v>
      </c>
      <c r="B1577" s="1" t="s">
        <v>3017</v>
      </c>
      <c r="C1577">
        <f>COUNTIF(A$3:A$1775,A1577)</f>
        <v>1</v>
      </c>
      <c r="D1577">
        <f>COUNTIF(B$3:B$1775,B1577)</f>
        <v>1</v>
      </c>
    </row>
    <row r="1578" spans="1:4">
      <c r="A1578" s="2" t="s">
        <v>3018</v>
      </c>
      <c r="B1578" s="1" t="s">
        <v>3019</v>
      </c>
      <c r="C1578">
        <f>COUNTIF(A$3:A$1775,A1578)</f>
        <v>1</v>
      </c>
      <c r="D1578">
        <f>COUNTIF(B$3:B$1775,B1578)</f>
        <v>1</v>
      </c>
    </row>
    <row r="1579" spans="1:4">
      <c r="A1579" s="2" t="s">
        <v>3020</v>
      </c>
      <c r="B1579" s="1" t="s">
        <v>3021</v>
      </c>
      <c r="C1579">
        <f>COUNTIF(A$3:A$1775,A1579)</f>
        <v>1</v>
      </c>
      <c r="D1579">
        <f>COUNTIF(B$3:B$1775,B1579)</f>
        <v>1</v>
      </c>
    </row>
    <row r="1580" spans="1:4">
      <c r="A1580" s="2" t="s">
        <v>3022</v>
      </c>
      <c r="B1580" s="1" t="s">
        <v>3023</v>
      </c>
      <c r="C1580">
        <f>COUNTIF(A$3:A$1775,A1580)</f>
        <v>1</v>
      </c>
      <c r="D1580">
        <f>COUNTIF(B$3:B$1775,B1580)</f>
        <v>1</v>
      </c>
    </row>
    <row r="1581" spans="1:4">
      <c r="A1581" s="2" t="s">
        <v>3024</v>
      </c>
      <c r="B1581" s="1" t="s">
        <v>3025</v>
      </c>
      <c r="C1581">
        <f>COUNTIF(A$3:A$1775,A1581)</f>
        <v>1</v>
      </c>
      <c r="D1581">
        <f>COUNTIF(B$3:B$1775,B1581)</f>
        <v>1</v>
      </c>
    </row>
    <row r="1582" spans="1:4">
      <c r="A1582" s="2" t="s">
        <v>3026</v>
      </c>
      <c r="B1582" s="1" t="s">
        <v>3027</v>
      </c>
      <c r="C1582">
        <f>COUNTIF(A$3:A$1775,A1582)</f>
        <v>1</v>
      </c>
      <c r="D1582">
        <f>COUNTIF(B$3:B$1775,B1582)</f>
        <v>1</v>
      </c>
    </row>
    <row r="1583" spans="1:4">
      <c r="A1583" s="2" t="s">
        <v>3028</v>
      </c>
      <c r="B1583" s="1" t="s">
        <v>3029</v>
      </c>
      <c r="C1583">
        <f>COUNTIF(A$3:A$1775,A1583)</f>
        <v>1</v>
      </c>
      <c r="D1583">
        <f>COUNTIF(B$3:B$1775,B1583)</f>
        <v>1</v>
      </c>
    </row>
    <row r="1584" spans="1:4">
      <c r="A1584" s="2" t="s">
        <v>3030</v>
      </c>
      <c r="B1584" s="1" t="s">
        <v>3031</v>
      </c>
      <c r="C1584">
        <f>COUNTIF(A$3:A$1775,A1584)</f>
        <v>1</v>
      </c>
      <c r="D1584">
        <f>COUNTIF(B$3:B$1775,B1584)</f>
        <v>1</v>
      </c>
    </row>
    <row r="1585" spans="1:4">
      <c r="A1585" s="2" t="s">
        <v>3032</v>
      </c>
      <c r="B1585" s="1" t="s">
        <v>3033</v>
      </c>
      <c r="C1585">
        <f>COUNTIF(A$3:A$1775,A1585)</f>
        <v>1</v>
      </c>
      <c r="D1585">
        <f>COUNTIF(B$3:B$1775,B1585)</f>
        <v>1</v>
      </c>
    </row>
    <row r="1586" spans="1:4">
      <c r="A1586" s="2" t="s">
        <v>3034</v>
      </c>
      <c r="B1586" s="1" t="s">
        <v>3035</v>
      </c>
      <c r="C1586">
        <f>COUNTIF(A$3:A$1775,A1586)</f>
        <v>1</v>
      </c>
      <c r="D1586">
        <f>COUNTIF(B$3:B$1775,B1586)</f>
        <v>1</v>
      </c>
    </row>
    <row r="1587" spans="1:4">
      <c r="A1587" s="2" t="s">
        <v>3036</v>
      </c>
      <c r="B1587" s="1" t="s">
        <v>3037</v>
      </c>
      <c r="C1587">
        <f>COUNTIF(A$3:A$1775,A1587)</f>
        <v>1</v>
      </c>
      <c r="D1587">
        <f>COUNTIF(B$3:B$1775,B1587)</f>
        <v>1</v>
      </c>
    </row>
    <row r="1588" spans="1:4">
      <c r="A1588" s="2" t="s">
        <v>3038</v>
      </c>
      <c r="B1588" s="1" t="s">
        <v>3039</v>
      </c>
      <c r="C1588">
        <f>COUNTIF(A$3:A$1775,A1588)</f>
        <v>1</v>
      </c>
      <c r="D1588">
        <f>COUNTIF(B$3:B$1775,B1588)</f>
        <v>1</v>
      </c>
    </row>
    <row r="1589" spans="1:4">
      <c r="A1589" s="2" t="s">
        <v>3040</v>
      </c>
      <c r="B1589" s="1" t="s">
        <v>3041</v>
      </c>
      <c r="C1589">
        <f>COUNTIF(A$3:A$1775,A1589)</f>
        <v>1</v>
      </c>
      <c r="D1589">
        <f>COUNTIF(B$3:B$1775,B1589)</f>
        <v>1</v>
      </c>
    </row>
    <row r="1590" spans="1:4">
      <c r="A1590" s="2" t="s">
        <v>3042</v>
      </c>
      <c r="B1590" s="1" t="s">
        <v>3043</v>
      </c>
      <c r="C1590">
        <f>COUNTIF(A$3:A$1775,A1590)</f>
        <v>1</v>
      </c>
      <c r="D1590">
        <f>COUNTIF(B$3:B$1775,B1590)</f>
        <v>1</v>
      </c>
    </row>
    <row r="1591" spans="1:4">
      <c r="A1591" s="2" t="s">
        <v>3044</v>
      </c>
      <c r="B1591" s="1" t="s">
        <v>3045</v>
      </c>
      <c r="C1591">
        <f>COUNTIF(A$3:A$1775,A1591)</f>
        <v>1</v>
      </c>
      <c r="D1591">
        <f>COUNTIF(B$3:B$1775,B1591)</f>
        <v>1</v>
      </c>
    </row>
    <row r="1592" spans="1:4">
      <c r="A1592" s="2" t="s">
        <v>3046</v>
      </c>
      <c r="B1592" s="1" t="s">
        <v>3047</v>
      </c>
      <c r="C1592">
        <f>COUNTIF(A$3:A$1775,A1592)</f>
        <v>1</v>
      </c>
      <c r="D1592">
        <f>COUNTIF(B$3:B$1775,B1592)</f>
        <v>1</v>
      </c>
    </row>
    <row r="1593" spans="1:4">
      <c r="A1593" s="2" t="s">
        <v>3048</v>
      </c>
      <c r="B1593" s="1" t="s">
        <v>3049</v>
      </c>
      <c r="C1593">
        <f>COUNTIF(A$3:A$1775,A1593)</f>
        <v>1</v>
      </c>
      <c r="D1593">
        <f>COUNTIF(B$3:B$1775,B1593)</f>
        <v>1</v>
      </c>
    </row>
    <row r="1594" spans="1:4">
      <c r="A1594" s="2" t="s">
        <v>3050</v>
      </c>
      <c r="B1594" s="1" t="s">
        <v>3051</v>
      </c>
      <c r="C1594">
        <f>COUNTIF(A$3:A$1775,A1594)</f>
        <v>1</v>
      </c>
      <c r="D1594">
        <f>COUNTIF(B$3:B$1775,B1594)</f>
        <v>1</v>
      </c>
    </row>
    <row r="1595" spans="1:4">
      <c r="A1595" s="2" t="s">
        <v>3052</v>
      </c>
      <c r="B1595" s="1" t="s">
        <v>3053</v>
      </c>
      <c r="C1595">
        <f>COUNTIF(A$3:A$1775,A1595)</f>
        <v>1</v>
      </c>
      <c r="D1595">
        <f>COUNTIF(B$3:B$1775,B1595)</f>
        <v>1</v>
      </c>
    </row>
    <row r="1596" spans="1:4">
      <c r="A1596" s="2" t="s">
        <v>3054</v>
      </c>
      <c r="B1596" s="1" t="s">
        <v>3055</v>
      </c>
      <c r="C1596">
        <f>COUNTIF(A$3:A$1775,A1596)</f>
        <v>1</v>
      </c>
      <c r="D1596">
        <f>COUNTIF(B$3:B$1775,B1596)</f>
        <v>1</v>
      </c>
    </row>
    <row r="1597" spans="1:4">
      <c r="A1597" s="2" t="s">
        <v>3056</v>
      </c>
      <c r="B1597" s="1" t="s">
        <v>3057</v>
      </c>
      <c r="C1597">
        <f>COUNTIF(A$3:A$1775,A1597)</f>
        <v>1</v>
      </c>
      <c r="D1597">
        <f>COUNTIF(B$3:B$1775,B1597)</f>
        <v>1</v>
      </c>
    </row>
    <row r="1598" spans="1:4">
      <c r="A1598" s="2" t="s">
        <v>3058</v>
      </c>
      <c r="B1598" s="1" t="s">
        <v>3059</v>
      </c>
      <c r="C1598">
        <f>COUNTIF(A$3:A$1775,A1598)</f>
        <v>1</v>
      </c>
      <c r="D1598">
        <f>COUNTIF(B$3:B$1775,B1598)</f>
        <v>1</v>
      </c>
    </row>
    <row r="1599" spans="1:4">
      <c r="A1599" s="2" t="s">
        <v>3060</v>
      </c>
      <c r="B1599" s="1" t="s">
        <v>3061</v>
      </c>
      <c r="C1599">
        <f>COUNTIF(A$3:A$1775,A1599)</f>
        <v>1</v>
      </c>
      <c r="D1599">
        <f>COUNTIF(B$3:B$1775,B1599)</f>
        <v>1</v>
      </c>
    </row>
    <row r="1600" spans="1:4">
      <c r="A1600" s="2" t="s">
        <v>3062</v>
      </c>
      <c r="B1600" s="1" t="s">
        <v>3063</v>
      </c>
      <c r="C1600">
        <f>COUNTIF(A$3:A$1775,A1600)</f>
        <v>1</v>
      </c>
      <c r="D1600">
        <f>COUNTIF(B$3:B$1775,B1600)</f>
        <v>1</v>
      </c>
    </row>
    <row r="1601" spans="1:4">
      <c r="A1601" s="2" t="s">
        <v>3064</v>
      </c>
      <c r="B1601" s="1" t="s">
        <v>3065</v>
      </c>
      <c r="C1601">
        <f>COUNTIF(A$3:A$1775,A1601)</f>
        <v>1</v>
      </c>
      <c r="D1601">
        <f>COUNTIF(B$3:B$1775,B1601)</f>
        <v>1</v>
      </c>
    </row>
    <row r="1602" spans="1:4">
      <c r="A1602" s="2" t="s">
        <v>3066</v>
      </c>
      <c r="B1602" s="1" t="s">
        <v>3067</v>
      </c>
      <c r="C1602">
        <f>COUNTIF(A$3:A$1775,A1602)</f>
        <v>1</v>
      </c>
      <c r="D1602">
        <f>COUNTIF(B$3:B$1775,B1602)</f>
        <v>1</v>
      </c>
    </row>
    <row r="1603" spans="1:4">
      <c r="A1603" s="2" t="s">
        <v>3068</v>
      </c>
      <c r="B1603" s="1" t="s">
        <v>3069</v>
      </c>
      <c r="C1603">
        <f>COUNTIF(A$3:A$1775,A1603)</f>
        <v>1</v>
      </c>
      <c r="D1603">
        <f>COUNTIF(B$3:B$1775,B1603)</f>
        <v>1</v>
      </c>
    </row>
    <row r="1604" spans="1:4">
      <c r="A1604" s="2" t="s">
        <v>3070</v>
      </c>
      <c r="B1604" s="1" t="s">
        <v>3071</v>
      </c>
      <c r="C1604">
        <f>COUNTIF(A$3:A$1775,A1604)</f>
        <v>1</v>
      </c>
      <c r="D1604">
        <f>COUNTIF(B$3:B$1775,B1604)</f>
        <v>1</v>
      </c>
    </row>
    <row r="1605" spans="1:4">
      <c r="A1605" s="2" t="s">
        <v>3072</v>
      </c>
      <c r="B1605" s="1" t="s">
        <v>3073</v>
      </c>
      <c r="C1605">
        <f>COUNTIF(A$3:A$1775,A1605)</f>
        <v>1</v>
      </c>
      <c r="D1605">
        <f>COUNTIF(B$3:B$1775,B1605)</f>
        <v>1</v>
      </c>
    </row>
    <row r="1606" spans="1:4">
      <c r="A1606" s="2" t="s">
        <v>3074</v>
      </c>
      <c r="B1606" s="1" t="s">
        <v>3075</v>
      </c>
      <c r="C1606">
        <f>COUNTIF(A$3:A$1775,A1606)</f>
        <v>1</v>
      </c>
      <c r="D1606">
        <f>COUNTIF(B$3:B$1775,B1606)</f>
        <v>1</v>
      </c>
    </row>
    <row r="1607" spans="1:4">
      <c r="A1607" s="2" t="s">
        <v>3076</v>
      </c>
      <c r="B1607" s="1" t="s">
        <v>3077</v>
      </c>
      <c r="C1607">
        <f>COUNTIF(A$3:A$1775,A1607)</f>
        <v>1</v>
      </c>
      <c r="D1607">
        <f>COUNTIF(B$3:B$1775,B1607)</f>
        <v>1</v>
      </c>
    </row>
    <row r="1608" spans="1:4">
      <c r="A1608" s="2" t="s">
        <v>3078</v>
      </c>
      <c r="B1608" s="1" t="s">
        <v>3079</v>
      </c>
      <c r="C1608">
        <f>COUNTIF(A$3:A$1775,A1608)</f>
        <v>1</v>
      </c>
      <c r="D1608">
        <f>COUNTIF(B$3:B$1775,B1608)</f>
        <v>1</v>
      </c>
    </row>
    <row r="1609" spans="1:4">
      <c r="A1609" s="2" t="s">
        <v>3080</v>
      </c>
      <c r="B1609" s="1" t="s">
        <v>3081</v>
      </c>
      <c r="C1609">
        <f>COUNTIF(A$3:A$1775,A1609)</f>
        <v>1</v>
      </c>
      <c r="D1609">
        <f>COUNTIF(B$3:B$1775,B1609)</f>
        <v>1</v>
      </c>
    </row>
    <row r="1610" spans="1:4">
      <c r="A1610" s="2" t="s">
        <v>3082</v>
      </c>
      <c r="B1610" s="1" t="s">
        <v>3083</v>
      </c>
      <c r="C1610">
        <f>COUNTIF(A$3:A$1775,A1610)</f>
        <v>1</v>
      </c>
      <c r="D1610">
        <f>COUNTIF(B$3:B$1775,B1610)</f>
        <v>1</v>
      </c>
    </row>
    <row r="1611" spans="1:4">
      <c r="A1611" s="2" t="s">
        <v>3084</v>
      </c>
      <c r="B1611" s="1" t="s">
        <v>3085</v>
      </c>
      <c r="C1611">
        <f>COUNTIF(A$3:A$1775,A1611)</f>
        <v>1</v>
      </c>
      <c r="D1611">
        <f>COUNTIF(B$3:B$1775,B1611)</f>
        <v>1</v>
      </c>
    </row>
    <row r="1612" spans="1:4">
      <c r="A1612" s="2" t="s">
        <v>3086</v>
      </c>
      <c r="B1612" s="1" t="s">
        <v>3087</v>
      </c>
      <c r="C1612">
        <f>COUNTIF(A$3:A$1775,A1612)</f>
        <v>1</v>
      </c>
      <c r="D1612">
        <f>COUNTIF(B$3:B$1775,B1612)</f>
        <v>1</v>
      </c>
    </row>
    <row r="1613" spans="1:4">
      <c r="A1613" s="2" t="s">
        <v>3088</v>
      </c>
      <c r="B1613" s="1" t="s">
        <v>3089</v>
      </c>
      <c r="C1613">
        <f>COUNTIF(A$3:A$1775,A1613)</f>
        <v>1</v>
      </c>
      <c r="D1613">
        <f>COUNTIF(B$3:B$1775,B1613)</f>
        <v>1</v>
      </c>
    </row>
    <row r="1614" spans="1:4">
      <c r="A1614" s="2" t="s">
        <v>3090</v>
      </c>
      <c r="B1614" s="1" t="s">
        <v>3091</v>
      </c>
      <c r="C1614">
        <f>COUNTIF(A$3:A$1775,A1614)</f>
        <v>1</v>
      </c>
      <c r="D1614">
        <f>COUNTIF(B$3:B$1775,B1614)</f>
        <v>1</v>
      </c>
    </row>
    <row r="1615" spans="1:4">
      <c r="A1615" s="2" t="s">
        <v>3092</v>
      </c>
      <c r="B1615" s="1" t="s">
        <v>3093</v>
      </c>
      <c r="C1615">
        <f>COUNTIF(A$3:A$1775,A1615)</f>
        <v>1</v>
      </c>
      <c r="D1615">
        <f>COUNTIF(B$3:B$1775,B1615)</f>
        <v>1</v>
      </c>
    </row>
    <row r="1616" spans="1:4">
      <c r="A1616" s="2" t="s">
        <v>3094</v>
      </c>
      <c r="B1616" s="1" t="s">
        <v>3095</v>
      </c>
      <c r="C1616">
        <f>COUNTIF(A$3:A$1775,A1616)</f>
        <v>1</v>
      </c>
      <c r="D1616">
        <f>COUNTIF(B$3:B$1775,B1616)</f>
        <v>1</v>
      </c>
    </row>
    <row r="1617" spans="1:4">
      <c r="A1617" s="2" t="s">
        <v>3096</v>
      </c>
      <c r="B1617" s="1" t="s">
        <v>3097</v>
      </c>
      <c r="C1617">
        <f>COUNTIF(A$3:A$1775,A1617)</f>
        <v>1</v>
      </c>
      <c r="D1617">
        <f>COUNTIF(B$3:B$1775,B1617)</f>
        <v>1</v>
      </c>
    </row>
    <row r="1618" spans="1:4">
      <c r="A1618" s="2" t="s">
        <v>3098</v>
      </c>
      <c r="B1618" s="1" t="s">
        <v>3099</v>
      </c>
      <c r="C1618">
        <f>COUNTIF(A$3:A$1775,A1618)</f>
        <v>1</v>
      </c>
      <c r="D1618">
        <f>COUNTIF(B$3:B$1775,B1618)</f>
        <v>1</v>
      </c>
    </row>
    <row r="1619" spans="1:4">
      <c r="A1619" s="2" t="s">
        <v>3100</v>
      </c>
      <c r="B1619" s="1" t="s">
        <v>3101</v>
      </c>
      <c r="C1619">
        <f>COUNTIF(A$3:A$1775,A1619)</f>
        <v>1</v>
      </c>
      <c r="D1619">
        <f>COUNTIF(B$3:B$1775,B1619)</f>
        <v>1</v>
      </c>
    </row>
    <row r="1620" spans="1:4">
      <c r="A1620" s="2" t="s">
        <v>3102</v>
      </c>
      <c r="B1620" s="1" t="s">
        <v>3103</v>
      </c>
      <c r="C1620">
        <f>COUNTIF(A$3:A$1775,A1620)</f>
        <v>1</v>
      </c>
      <c r="D1620">
        <f>COUNTIF(B$3:B$1775,B1620)</f>
        <v>1</v>
      </c>
    </row>
    <row r="1621" spans="1:4">
      <c r="A1621" s="2" t="s">
        <v>3104</v>
      </c>
      <c r="B1621" s="1" t="s">
        <v>3105</v>
      </c>
      <c r="C1621">
        <f>COUNTIF(A$3:A$1775,A1621)</f>
        <v>1</v>
      </c>
      <c r="D1621">
        <f>COUNTIF(B$3:B$1775,B1621)</f>
        <v>1</v>
      </c>
    </row>
    <row r="1622" spans="1:4">
      <c r="A1622" s="2" t="s">
        <v>3106</v>
      </c>
      <c r="B1622" s="1" t="s">
        <v>3107</v>
      </c>
      <c r="C1622">
        <f>COUNTIF(A$3:A$1775,A1622)</f>
        <v>1</v>
      </c>
      <c r="D1622">
        <f>COUNTIF(B$3:B$1775,B1622)</f>
        <v>1</v>
      </c>
    </row>
    <row r="1623" spans="1:4">
      <c r="A1623" s="2" t="s">
        <v>3108</v>
      </c>
      <c r="B1623" s="1" t="s">
        <v>3109</v>
      </c>
      <c r="C1623">
        <f>COUNTIF(A$3:A$1775,A1623)</f>
        <v>1</v>
      </c>
      <c r="D1623">
        <f>COUNTIF(B$3:B$1775,B1623)</f>
        <v>1</v>
      </c>
    </row>
    <row r="1624" spans="1:4">
      <c r="A1624" s="2" t="s">
        <v>3110</v>
      </c>
      <c r="B1624" s="1" t="s">
        <v>3111</v>
      </c>
      <c r="C1624">
        <f>COUNTIF(A$3:A$1775,A1624)</f>
        <v>1</v>
      </c>
      <c r="D1624">
        <f>COUNTIF(B$3:B$1775,B1624)</f>
        <v>1</v>
      </c>
    </row>
    <row r="1625" spans="1:4">
      <c r="A1625" s="2" t="s">
        <v>3112</v>
      </c>
      <c r="B1625" s="1" t="s">
        <v>3113</v>
      </c>
      <c r="C1625">
        <f>COUNTIF(A$3:A$1775,A1625)</f>
        <v>1</v>
      </c>
      <c r="D1625">
        <f>COUNTIF(B$3:B$1775,B1625)</f>
        <v>1</v>
      </c>
    </row>
    <row r="1626" spans="1:4">
      <c r="A1626" s="2" t="s">
        <v>3114</v>
      </c>
      <c r="B1626" s="1" t="s">
        <v>3115</v>
      </c>
      <c r="C1626">
        <f>COUNTIF(A$3:A$1775,A1626)</f>
        <v>1</v>
      </c>
      <c r="D1626">
        <f>COUNTIF(B$3:B$1775,B1626)</f>
        <v>1</v>
      </c>
    </row>
    <row r="1627" spans="1:4">
      <c r="A1627" s="2" t="s">
        <v>3116</v>
      </c>
      <c r="B1627" s="1" t="s">
        <v>3117</v>
      </c>
      <c r="C1627">
        <f>COUNTIF(A$3:A$1775,A1627)</f>
        <v>1</v>
      </c>
      <c r="D1627">
        <f>COUNTIF(B$3:B$1775,B1627)</f>
        <v>1</v>
      </c>
    </row>
    <row r="1628" spans="1:4">
      <c r="A1628" s="2" t="s">
        <v>3118</v>
      </c>
      <c r="B1628" s="1" t="s">
        <v>3119</v>
      </c>
      <c r="C1628">
        <f>COUNTIF(A$3:A$1775,A1628)</f>
        <v>1</v>
      </c>
      <c r="D1628">
        <f>COUNTIF(B$3:B$1775,B1628)</f>
        <v>1</v>
      </c>
    </row>
    <row r="1629" spans="1:4">
      <c r="A1629" s="2" t="s">
        <v>3120</v>
      </c>
      <c r="B1629" s="1" t="s">
        <v>3121</v>
      </c>
      <c r="C1629">
        <f>COUNTIF(A$3:A$1775,A1629)</f>
        <v>1</v>
      </c>
      <c r="D1629">
        <f>COUNTIF(B$3:B$1775,B1629)</f>
        <v>1</v>
      </c>
    </row>
    <row r="1630" spans="1:4">
      <c r="A1630" s="2" t="s">
        <v>3122</v>
      </c>
      <c r="B1630" s="1" t="s">
        <v>3123</v>
      </c>
      <c r="C1630">
        <f>COUNTIF(A$3:A$1775,A1630)</f>
        <v>1</v>
      </c>
      <c r="D1630">
        <f>COUNTIF(B$3:B$1775,B1630)</f>
        <v>1</v>
      </c>
    </row>
    <row r="1631" spans="1:4">
      <c r="A1631" s="2" t="s">
        <v>3124</v>
      </c>
      <c r="B1631" s="1" t="s">
        <v>3125</v>
      </c>
      <c r="C1631">
        <f>COUNTIF(A$3:A$1775,A1631)</f>
        <v>1</v>
      </c>
      <c r="D1631">
        <f>COUNTIF(B$3:B$1775,B1631)</f>
        <v>1</v>
      </c>
    </row>
    <row r="1632" spans="1:4">
      <c r="A1632" s="2" t="s">
        <v>3126</v>
      </c>
      <c r="B1632" s="1" t="s">
        <v>3127</v>
      </c>
      <c r="C1632">
        <f>COUNTIF(A$3:A$1775,A1632)</f>
        <v>1</v>
      </c>
      <c r="D1632">
        <f>COUNTIF(B$3:B$1775,B1632)</f>
        <v>1</v>
      </c>
    </row>
    <row r="1633" spans="1:4">
      <c r="A1633" s="2" t="s">
        <v>3128</v>
      </c>
      <c r="B1633" s="1" t="s">
        <v>3129</v>
      </c>
      <c r="C1633">
        <f>COUNTIF(A$3:A$1775,A1633)</f>
        <v>1</v>
      </c>
      <c r="D1633">
        <f>COUNTIF(B$3:B$1775,B1633)</f>
        <v>1</v>
      </c>
    </row>
    <row r="1634" spans="1:4">
      <c r="A1634" s="2" t="s">
        <v>3130</v>
      </c>
      <c r="B1634" s="1" t="s">
        <v>3131</v>
      </c>
      <c r="C1634">
        <f>COUNTIF(A$3:A$1775,A1634)</f>
        <v>1</v>
      </c>
      <c r="D1634">
        <f>COUNTIF(B$3:B$1775,B1634)</f>
        <v>1</v>
      </c>
    </row>
    <row r="1635" spans="1:4">
      <c r="A1635" s="2" t="s">
        <v>3132</v>
      </c>
      <c r="B1635" s="1" t="s">
        <v>3133</v>
      </c>
      <c r="C1635">
        <f>COUNTIF(A$3:A$1775,A1635)</f>
        <v>1</v>
      </c>
      <c r="D1635">
        <f>COUNTIF(B$3:B$1775,B1635)</f>
        <v>1</v>
      </c>
    </row>
    <row r="1636" spans="1:4">
      <c r="A1636" s="2" t="s">
        <v>3134</v>
      </c>
      <c r="B1636" s="1" t="s">
        <v>3135</v>
      </c>
      <c r="C1636">
        <f>COUNTIF(A$3:A$1775,A1636)</f>
        <v>1</v>
      </c>
      <c r="D1636">
        <f>COUNTIF(B$3:B$1775,B1636)</f>
        <v>1</v>
      </c>
    </row>
    <row r="1637" spans="1:4">
      <c r="A1637" s="2" t="s">
        <v>3139</v>
      </c>
      <c r="B1637" s="1" t="s">
        <v>3140</v>
      </c>
      <c r="C1637">
        <f>COUNTIF(A$3:A$1775,A1637)</f>
        <v>1</v>
      </c>
      <c r="D1637">
        <f>COUNTIF(B$3:B$1775,B1637)</f>
        <v>1</v>
      </c>
    </row>
    <row r="1638" spans="1:4">
      <c r="A1638" s="2" t="s">
        <v>3141</v>
      </c>
      <c r="B1638" s="1" t="s">
        <v>3142</v>
      </c>
      <c r="C1638">
        <f>COUNTIF(A$3:A$1775,A1638)</f>
        <v>1</v>
      </c>
      <c r="D1638">
        <f>COUNTIF(B$3:B$1775,B1638)</f>
        <v>1</v>
      </c>
    </row>
    <row r="1639" spans="1:4">
      <c r="A1639" s="2" t="s">
        <v>3143</v>
      </c>
      <c r="B1639" s="1" t="s">
        <v>3144</v>
      </c>
      <c r="C1639">
        <f>COUNTIF(A$3:A$1775,A1639)</f>
        <v>1</v>
      </c>
      <c r="D1639">
        <f>COUNTIF(B$3:B$1775,B1639)</f>
        <v>1</v>
      </c>
    </row>
    <row r="1640" spans="1:4">
      <c r="A1640" s="2" t="s">
        <v>3145</v>
      </c>
      <c r="B1640" s="1" t="s">
        <v>3146</v>
      </c>
      <c r="C1640">
        <f>COUNTIF(A$3:A$1775,A1640)</f>
        <v>1</v>
      </c>
      <c r="D1640">
        <f>COUNTIF(B$3:B$1775,B1640)</f>
        <v>1</v>
      </c>
    </row>
    <row r="1641" spans="1:4">
      <c r="A1641" s="2" t="s">
        <v>3147</v>
      </c>
      <c r="B1641" s="1" t="s">
        <v>3148</v>
      </c>
      <c r="C1641">
        <f>COUNTIF(A$3:A$1775,A1641)</f>
        <v>1</v>
      </c>
      <c r="D1641">
        <f>COUNTIF(B$3:B$1775,B1641)</f>
        <v>1</v>
      </c>
    </row>
    <row r="1642" spans="1:4">
      <c r="A1642" s="2" t="s">
        <v>3149</v>
      </c>
      <c r="B1642" s="1" t="s">
        <v>3150</v>
      </c>
      <c r="C1642">
        <f>COUNTIF(A$3:A$1775,A1642)</f>
        <v>1</v>
      </c>
      <c r="D1642">
        <f>COUNTIF(B$3:B$1775,B1642)</f>
        <v>1</v>
      </c>
    </row>
    <row r="1643" spans="1:4">
      <c r="A1643" s="2" t="s">
        <v>3151</v>
      </c>
      <c r="B1643" s="1" t="s">
        <v>3152</v>
      </c>
      <c r="C1643">
        <f>COUNTIF(A$3:A$1775,A1643)</f>
        <v>1</v>
      </c>
      <c r="D1643">
        <f>COUNTIF(B$3:B$1775,B1643)</f>
        <v>1</v>
      </c>
    </row>
    <row r="1644" spans="1:4">
      <c r="A1644" s="2" t="s">
        <v>3153</v>
      </c>
      <c r="B1644" s="1" t="s">
        <v>3154</v>
      </c>
      <c r="C1644">
        <f>COUNTIF(A$3:A$1775,A1644)</f>
        <v>1</v>
      </c>
      <c r="D1644">
        <f>COUNTIF(B$3:B$1775,B1644)</f>
        <v>1</v>
      </c>
    </row>
    <row r="1645" spans="1:4">
      <c r="A1645" s="2" t="s">
        <v>3156</v>
      </c>
      <c r="B1645" s="1" t="s">
        <v>3157</v>
      </c>
      <c r="C1645">
        <f>COUNTIF(A$3:A$1775,A1645)</f>
        <v>1</v>
      </c>
      <c r="D1645">
        <f>COUNTIF(B$3:B$1775,B1645)</f>
        <v>1</v>
      </c>
    </row>
    <row r="1646" spans="1:4">
      <c r="A1646" s="2" t="s">
        <v>3158</v>
      </c>
      <c r="B1646" s="1" t="s">
        <v>3159</v>
      </c>
      <c r="C1646">
        <f>COUNTIF(A$3:A$1775,A1646)</f>
        <v>1</v>
      </c>
      <c r="D1646">
        <f>COUNTIF(B$3:B$1775,B1646)</f>
        <v>1</v>
      </c>
    </row>
    <row r="1647" spans="1:4">
      <c r="A1647" s="2" t="s">
        <v>3161</v>
      </c>
      <c r="B1647" s="1" t="s">
        <v>3162</v>
      </c>
      <c r="C1647">
        <f>COUNTIF(A$3:A$1775,A1647)</f>
        <v>1</v>
      </c>
      <c r="D1647">
        <f>COUNTIF(B$3:B$1775,B1647)</f>
        <v>1</v>
      </c>
    </row>
    <row r="1648" spans="1:4">
      <c r="A1648" s="2" t="s">
        <v>3163</v>
      </c>
      <c r="B1648" s="1" t="s">
        <v>3164</v>
      </c>
      <c r="C1648">
        <f>COUNTIF(A$3:A$1775,A1648)</f>
        <v>1</v>
      </c>
      <c r="D1648">
        <f>COUNTIF(B$3:B$1775,B1648)</f>
        <v>1</v>
      </c>
    </row>
    <row r="1649" spans="1:4">
      <c r="A1649" s="2" t="s">
        <v>3165</v>
      </c>
      <c r="B1649" s="1" t="s">
        <v>3166</v>
      </c>
      <c r="C1649">
        <f>COUNTIF(A$3:A$1775,A1649)</f>
        <v>1</v>
      </c>
      <c r="D1649">
        <f>COUNTIF(B$3:B$1775,B1649)</f>
        <v>1</v>
      </c>
    </row>
    <row r="1650" spans="1:4">
      <c r="A1650" s="2" t="s">
        <v>3170</v>
      </c>
      <c r="B1650" s="1" t="s">
        <v>3171</v>
      </c>
      <c r="C1650">
        <f>COUNTIF(A$3:A$1775,A1650)</f>
        <v>1</v>
      </c>
      <c r="D1650">
        <f>COUNTIF(B$3:B$1775,B1650)</f>
        <v>1</v>
      </c>
    </row>
    <row r="1651" spans="1:4">
      <c r="A1651" s="2" t="s">
        <v>3172</v>
      </c>
      <c r="B1651" s="1" t="s">
        <v>3173</v>
      </c>
      <c r="C1651">
        <f>COUNTIF(A$3:A$1775,A1651)</f>
        <v>1</v>
      </c>
      <c r="D1651">
        <f>COUNTIF(B$3:B$1775,B1651)</f>
        <v>1</v>
      </c>
    </row>
    <row r="1652" spans="1:4">
      <c r="A1652" s="2" t="s">
        <v>3174</v>
      </c>
      <c r="B1652" s="1" t="s">
        <v>3175</v>
      </c>
      <c r="C1652">
        <f>COUNTIF(A$3:A$1775,A1652)</f>
        <v>1</v>
      </c>
      <c r="D1652">
        <f>COUNTIF(B$3:B$1775,B1652)</f>
        <v>1</v>
      </c>
    </row>
    <row r="1653" spans="1:4">
      <c r="A1653" s="2" t="s">
        <v>3176</v>
      </c>
      <c r="B1653" s="1" t="s">
        <v>3177</v>
      </c>
      <c r="C1653">
        <f>COUNTIF(A$3:A$1775,A1653)</f>
        <v>1</v>
      </c>
      <c r="D1653">
        <f>COUNTIF(B$3:B$1775,B1653)</f>
        <v>1</v>
      </c>
    </row>
    <row r="1654" spans="1:4">
      <c r="A1654" s="2" t="s">
        <v>3178</v>
      </c>
      <c r="B1654" s="1" t="s">
        <v>3179</v>
      </c>
      <c r="C1654">
        <f>COUNTIF(A$3:A$1775,A1654)</f>
        <v>1</v>
      </c>
      <c r="D1654">
        <f>COUNTIF(B$3:B$1775,B1654)</f>
        <v>1</v>
      </c>
    </row>
    <row r="1655" spans="1:4">
      <c r="A1655" s="2" t="s">
        <v>3180</v>
      </c>
      <c r="B1655" s="1" t="s">
        <v>3181</v>
      </c>
      <c r="C1655">
        <f>COUNTIF(A$3:A$1775,A1655)</f>
        <v>1</v>
      </c>
      <c r="D1655">
        <f>COUNTIF(B$3:B$1775,B1655)</f>
        <v>1</v>
      </c>
    </row>
    <row r="1656" spans="1:4">
      <c r="A1656" s="2" t="s">
        <v>3182</v>
      </c>
      <c r="B1656" s="1" t="s">
        <v>3183</v>
      </c>
      <c r="C1656">
        <f>COUNTIF(A$3:A$1775,A1656)</f>
        <v>1</v>
      </c>
      <c r="D1656">
        <f>COUNTIF(B$3:B$1775,B1656)</f>
        <v>1</v>
      </c>
    </row>
    <row r="1657" spans="1:4">
      <c r="A1657" s="2" t="s">
        <v>3184</v>
      </c>
      <c r="B1657" s="1" t="s">
        <v>3185</v>
      </c>
      <c r="C1657">
        <f>COUNTIF(A$3:A$1775,A1657)</f>
        <v>1</v>
      </c>
      <c r="D1657">
        <f>COUNTIF(B$3:B$1775,B1657)</f>
        <v>1</v>
      </c>
    </row>
    <row r="1658" spans="1:4">
      <c r="A1658" s="2" t="s">
        <v>3186</v>
      </c>
      <c r="B1658" s="1" t="s">
        <v>3187</v>
      </c>
      <c r="C1658">
        <f>COUNTIF(A$3:A$1775,A1658)</f>
        <v>1</v>
      </c>
      <c r="D1658">
        <f>COUNTIF(B$3:B$1775,B1658)</f>
        <v>1</v>
      </c>
    </row>
    <row r="1659" spans="1:4">
      <c r="A1659" s="2" t="s">
        <v>3188</v>
      </c>
      <c r="B1659" s="1" t="s">
        <v>3189</v>
      </c>
      <c r="C1659">
        <f>COUNTIF(A$3:A$1775,A1659)</f>
        <v>1</v>
      </c>
      <c r="D1659">
        <f>COUNTIF(B$3:B$1775,B1659)</f>
        <v>1</v>
      </c>
    </row>
    <row r="1660" spans="1:4">
      <c r="A1660" s="2" t="s">
        <v>3190</v>
      </c>
      <c r="B1660" s="1" t="s">
        <v>3191</v>
      </c>
      <c r="C1660">
        <f>COUNTIF(A$3:A$1775,A1660)</f>
        <v>1</v>
      </c>
      <c r="D1660">
        <f>COUNTIF(B$3:B$1775,B1660)</f>
        <v>1</v>
      </c>
    </row>
    <row r="1661" spans="1:4">
      <c r="A1661" s="2" t="s">
        <v>3192</v>
      </c>
      <c r="B1661" s="1" t="s">
        <v>3193</v>
      </c>
      <c r="C1661">
        <f>COUNTIF(A$3:A$1775,A1661)</f>
        <v>1</v>
      </c>
      <c r="D1661">
        <f>COUNTIF(B$3:B$1775,B1661)</f>
        <v>1</v>
      </c>
    </row>
    <row r="1662" spans="1:4">
      <c r="A1662" s="2" t="s">
        <v>3194</v>
      </c>
      <c r="B1662" s="1" t="s">
        <v>3195</v>
      </c>
      <c r="C1662">
        <f>COUNTIF(A$3:A$1775,A1662)</f>
        <v>1</v>
      </c>
      <c r="D1662">
        <f>COUNTIF(B$3:B$1775,B1662)</f>
        <v>1</v>
      </c>
    </row>
    <row r="1663" spans="1:4">
      <c r="A1663" s="2" t="s">
        <v>3197</v>
      </c>
      <c r="B1663" s="1" t="s">
        <v>3198</v>
      </c>
      <c r="C1663">
        <f>COUNTIF(A$3:A$1775,A1663)</f>
        <v>1</v>
      </c>
      <c r="D1663">
        <f>COUNTIF(B$3:B$1775,B1663)</f>
        <v>1</v>
      </c>
    </row>
    <row r="1664" spans="1:4">
      <c r="A1664" s="2" t="s">
        <v>3199</v>
      </c>
      <c r="B1664" s="1" t="s">
        <v>3200</v>
      </c>
      <c r="C1664">
        <f>COUNTIF(A$3:A$1775,A1664)</f>
        <v>1</v>
      </c>
      <c r="D1664">
        <f>COUNTIF(B$3:B$1775,B1664)</f>
        <v>1</v>
      </c>
    </row>
    <row r="1665" spans="1:4">
      <c r="A1665" s="2" t="s">
        <v>3201</v>
      </c>
      <c r="B1665" s="1" t="s">
        <v>3202</v>
      </c>
      <c r="C1665">
        <f>COUNTIF(A$3:A$1775,A1665)</f>
        <v>1</v>
      </c>
      <c r="D1665">
        <f>COUNTIF(B$3:B$1775,B1665)</f>
        <v>1</v>
      </c>
    </row>
    <row r="1666" spans="1:4">
      <c r="A1666" s="2" t="s">
        <v>3203</v>
      </c>
      <c r="B1666" s="1" t="s">
        <v>3204</v>
      </c>
      <c r="C1666">
        <f>COUNTIF(A$3:A$1775,A1666)</f>
        <v>1</v>
      </c>
      <c r="D1666">
        <f>COUNTIF(B$3:B$1775,B1666)</f>
        <v>1</v>
      </c>
    </row>
    <row r="1667" spans="1:4">
      <c r="A1667" s="2" t="s">
        <v>3205</v>
      </c>
      <c r="B1667" s="1" t="s">
        <v>3206</v>
      </c>
      <c r="C1667">
        <f>COUNTIF(A$3:A$1775,A1667)</f>
        <v>1</v>
      </c>
      <c r="D1667">
        <f>COUNTIF(B$3:B$1775,B1667)</f>
        <v>1</v>
      </c>
    </row>
    <row r="1668" spans="1:4">
      <c r="A1668" s="2" t="s">
        <v>3207</v>
      </c>
      <c r="B1668" s="1" t="s">
        <v>3208</v>
      </c>
      <c r="C1668">
        <f>COUNTIF(A$3:A$1775,A1668)</f>
        <v>1</v>
      </c>
      <c r="D1668">
        <f>COUNTIF(B$3:B$1775,B1668)</f>
        <v>1</v>
      </c>
    </row>
    <row r="1669" spans="1:4">
      <c r="A1669" s="2" t="s">
        <v>3209</v>
      </c>
      <c r="B1669" s="1" t="s">
        <v>3210</v>
      </c>
      <c r="C1669">
        <f>COUNTIF(A$3:A$1775,A1669)</f>
        <v>1</v>
      </c>
      <c r="D1669">
        <f>COUNTIF(B$3:B$1775,B1669)</f>
        <v>1</v>
      </c>
    </row>
    <row r="1670" spans="1:4">
      <c r="A1670" s="2" t="s">
        <v>3211</v>
      </c>
      <c r="B1670" s="1" t="s">
        <v>3212</v>
      </c>
      <c r="C1670">
        <f>COUNTIF(A$3:A$1775,A1670)</f>
        <v>1</v>
      </c>
      <c r="D1670">
        <f>COUNTIF(B$3:B$1775,B1670)</f>
        <v>1</v>
      </c>
    </row>
    <row r="1671" spans="1:4">
      <c r="A1671" s="2" t="s">
        <v>3216</v>
      </c>
      <c r="B1671" s="1" t="s">
        <v>3217</v>
      </c>
      <c r="C1671">
        <f>COUNTIF(A$3:A$1775,A1671)</f>
        <v>1</v>
      </c>
      <c r="D1671">
        <f>COUNTIF(B$3:B$1775,B1671)</f>
        <v>1</v>
      </c>
    </row>
    <row r="1672" spans="1:4">
      <c r="A1672" s="2" t="s">
        <v>3218</v>
      </c>
      <c r="B1672" s="1" t="s">
        <v>3219</v>
      </c>
      <c r="C1672">
        <f>COUNTIF(A$3:A$1775,A1672)</f>
        <v>1</v>
      </c>
      <c r="D1672">
        <f>COUNTIF(B$3:B$1775,B1672)</f>
        <v>1</v>
      </c>
    </row>
    <row r="1673" spans="1:4">
      <c r="A1673" s="2" t="s">
        <v>3220</v>
      </c>
      <c r="B1673" s="1" t="s">
        <v>3221</v>
      </c>
      <c r="C1673">
        <f>COUNTIF(A$3:A$1775,A1673)</f>
        <v>1</v>
      </c>
      <c r="D1673">
        <f>COUNTIF(B$3:B$1775,B1673)</f>
        <v>1</v>
      </c>
    </row>
    <row r="1674" spans="1:4">
      <c r="A1674" s="2" t="s">
        <v>3222</v>
      </c>
      <c r="B1674" s="1" t="s">
        <v>3223</v>
      </c>
      <c r="C1674">
        <f>COUNTIF(A$3:A$1775,A1674)</f>
        <v>1</v>
      </c>
      <c r="D1674">
        <f>COUNTIF(B$3:B$1775,B1674)</f>
        <v>1</v>
      </c>
    </row>
    <row r="1675" spans="1:4">
      <c r="A1675" s="2" t="s">
        <v>3224</v>
      </c>
      <c r="B1675" s="1" t="s">
        <v>3225</v>
      </c>
      <c r="C1675">
        <f>COUNTIF(A$3:A$1775,A1675)</f>
        <v>1</v>
      </c>
      <c r="D1675">
        <f>COUNTIF(B$3:B$1775,B1675)</f>
        <v>1</v>
      </c>
    </row>
    <row r="1676" spans="1:4">
      <c r="A1676" s="2" t="s">
        <v>3226</v>
      </c>
      <c r="B1676" s="1" t="s">
        <v>3227</v>
      </c>
      <c r="C1676">
        <f>COUNTIF(A$3:A$1775,A1676)</f>
        <v>1</v>
      </c>
      <c r="D1676">
        <f>COUNTIF(B$3:B$1775,B1676)</f>
        <v>1</v>
      </c>
    </row>
    <row r="1677" spans="1:4">
      <c r="A1677" s="2" t="s">
        <v>3228</v>
      </c>
      <c r="B1677" s="1" t="s">
        <v>3229</v>
      </c>
      <c r="C1677">
        <f>COUNTIF(A$3:A$1775,A1677)</f>
        <v>1</v>
      </c>
      <c r="D1677">
        <f>COUNTIF(B$3:B$1775,B1677)</f>
        <v>1</v>
      </c>
    </row>
    <row r="1678" spans="1:4">
      <c r="A1678" s="2" t="s">
        <v>3230</v>
      </c>
      <c r="B1678" s="1" t="s">
        <v>3231</v>
      </c>
      <c r="C1678">
        <f>COUNTIF(A$3:A$1775,A1678)</f>
        <v>1</v>
      </c>
      <c r="D1678">
        <f>COUNTIF(B$3:B$1775,B1678)</f>
        <v>1</v>
      </c>
    </row>
    <row r="1679" spans="1:4">
      <c r="A1679" s="2" t="s">
        <v>3232</v>
      </c>
      <c r="B1679" s="1" t="s">
        <v>3233</v>
      </c>
      <c r="C1679">
        <f>COUNTIF(A$3:A$1775,A1679)</f>
        <v>1</v>
      </c>
      <c r="D1679">
        <f>COUNTIF(B$3:B$1775,B1679)</f>
        <v>1</v>
      </c>
    </row>
    <row r="1680" spans="1:4">
      <c r="A1680" s="2" t="s">
        <v>3234</v>
      </c>
      <c r="B1680" s="1" t="s">
        <v>3235</v>
      </c>
      <c r="C1680">
        <f>COUNTIF(A$3:A$1775,A1680)</f>
        <v>1</v>
      </c>
      <c r="D1680">
        <f>COUNTIF(B$3:B$1775,B1680)</f>
        <v>1</v>
      </c>
    </row>
    <row r="1681" spans="1:4">
      <c r="A1681" s="2" t="s">
        <v>3236</v>
      </c>
      <c r="B1681" s="1" t="s">
        <v>3237</v>
      </c>
      <c r="C1681">
        <f>COUNTIF(A$3:A$1775,A1681)</f>
        <v>1</v>
      </c>
      <c r="D1681">
        <f>COUNTIF(B$3:B$1775,B1681)</f>
        <v>1</v>
      </c>
    </row>
    <row r="1682" spans="1:4">
      <c r="A1682" s="2" t="s">
        <v>3238</v>
      </c>
      <c r="B1682" s="1" t="s">
        <v>3239</v>
      </c>
      <c r="C1682">
        <f>COUNTIF(A$3:A$1775,A1682)</f>
        <v>1</v>
      </c>
      <c r="D1682">
        <f>COUNTIF(B$3:B$1775,B1682)</f>
        <v>1</v>
      </c>
    </row>
    <row r="1683" spans="1:4">
      <c r="A1683" s="2" t="s">
        <v>3243</v>
      </c>
      <c r="B1683" s="1" t="s">
        <v>3244</v>
      </c>
      <c r="C1683">
        <f>COUNTIF(A$3:A$1775,A1683)</f>
        <v>1</v>
      </c>
      <c r="D1683">
        <f>COUNTIF(B$3:B$1775,B1683)</f>
        <v>1</v>
      </c>
    </row>
    <row r="1684" spans="1:4">
      <c r="A1684" s="2" t="s">
        <v>3245</v>
      </c>
      <c r="B1684" s="1" t="s">
        <v>3246</v>
      </c>
      <c r="C1684">
        <f>COUNTIF(A$3:A$1775,A1684)</f>
        <v>1</v>
      </c>
      <c r="D1684">
        <f>COUNTIF(B$3:B$1775,B1684)</f>
        <v>1</v>
      </c>
    </row>
    <row r="1685" spans="1:4">
      <c r="A1685" s="2" t="s">
        <v>3247</v>
      </c>
      <c r="B1685" s="1" t="s">
        <v>3248</v>
      </c>
      <c r="C1685">
        <f>COUNTIF(A$3:A$1775,A1685)</f>
        <v>1</v>
      </c>
      <c r="D1685">
        <f>COUNTIF(B$3:B$1775,B1685)</f>
        <v>1</v>
      </c>
    </row>
    <row r="1686" spans="1:4">
      <c r="A1686" s="2" t="s">
        <v>3249</v>
      </c>
      <c r="B1686" s="1" t="s">
        <v>3250</v>
      </c>
      <c r="C1686">
        <f>COUNTIF(A$3:A$1775,A1686)</f>
        <v>1</v>
      </c>
      <c r="D1686">
        <f>COUNTIF(B$3:B$1775,B1686)</f>
        <v>1</v>
      </c>
    </row>
    <row r="1687" spans="1:4">
      <c r="A1687" s="2" t="s">
        <v>3251</v>
      </c>
      <c r="B1687" s="1" t="s">
        <v>3252</v>
      </c>
      <c r="C1687">
        <f>COUNTIF(A$3:A$1775,A1687)</f>
        <v>1</v>
      </c>
      <c r="D1687">
        <f>COUNTIF(B$3:B$1775,B1687)</f>
        <v>1</v>
      </c>
    </row>
    <row r="1688" spans="1:4">
      <c r="A1688" s="2" t="s">
        <v>3254</v>
      </c>
      <c r="B1688" s="1" t="s">
        <v>3255</v>
      </c>
      <c r="C1688">
        <f>COUNTIF(A$3:A$1775,A1688)</f>
        <v>1</v>
      </c>
      <c r="D1688">
        <f>COUNTIF(B$3:B$1775,B1688)</f>
        <v>1</v>
      </c>
    </row>
    <row r="1689" spans="1:4">
      <c r="A1689" s="2" t="s">
        <v>3256</v>
      </c>
      <c r="B1689" s="1" t="s">
        <v>3257</v>
      </c>
      <c r="C1689">
        <f>COUNTIF(A$3:A$1775,A1689)</f>
        <v>1</v>
      </c>
      <c r="D1689">
        <f>COUNTIF(B$3:B$1775,B1689)</f>
        <v>1</v>
      </c>
    </row>
    <row r="1690" spans="1:4">
      <c r="A1690" s="2" t="s">
        <v>3260</v>
      </c>
      <c r="B1690" s="1" t="s">
        <v>3261</v>
      </c>
      <c r="C1690">
        <f>COUNTIF(A$3:A$1775,A1690)</f>
        <v>1</v>
      </c>
      <c r="D1690">
        <f>COUNTIF(B$3:B$1775,B1690)</f>
        <v>1</v>
      </c>
    </row>
    <row r="1691" spans="1:4">
      <c r="A1691" s="2" t="s">
        <v>3262</v>
      </c>
      <c r="B1691" s="1" t="s">
        <v>3263</v>
      </c>
      <c r="C1691">
        <f>COUNTIF(A$3:A$1775,A1691)</f>
        <v>1</v>
      </c>
      <c r="D1691">
        <f>COUNTIF(B$3:B$1775,B1691)</f>
        <v>1</v>
      </c>
    </row>
    <row r="1692" spans="1:4">
      <c r="A1692" s="2" t="s">
        <v>3265</v>
      </c>
      <c r="B1692" s="1" t="s">
        <v>3266</v>
      </c>
      <c r="C1692">
        <f>COUNTIF(A$3:A$1775,A1692)</f>
        <v>1</v>
      </c>
      <c r="D1692">
        <f>COUNTIF(B$3:B$1775,B1692)</f>
        <v>1</v>
      </c>
    </row>
    <row r="1693" spans="1:4">
      <c r="A1693" s="2" t="s">
        <v>3267</v>
      </c>
      <c r="B1693" s="1" t="s">
        <v>3268</v>
      </c>
      <c r="C1693">
        <f>COUNTIF(A$3:A$1775,A1693)</f>
        <v>1</v>
      </c>
      <c r="D1693">
        <f>COUNTIF(B$3:B$1775,B1693)</f>
        <v>1</v>
      </c>
    </row>
    <row r="1694" spans="1:4">
      <c r="A1694" s="2" t="s">
        <v>3269</v>
      </c>
      <c r="B1694" s="1" t="s">
        <v>3270</v>
      </c>
      <c r="C1694">
        <f>COUNTIF(A$3:A$1775,A1694)</f>
        <v>1</v>
      </c>
      <c r="D1694">
        <f>COUNTIF(B$3:B$1775,B1694)</f>
        <v>1</v>
      </c>
    </row>
    <row r="1695" spans="1:4">
      <c r="A1695" s="2" t="s">
        <v>3271</v>
      </c>
      <c r="B1695" s="1" t="s">
        <v>3272</v>
      </c>
      <c r="C1695">
        <f>COUNTIF(A$3:A$1775,A1695)</f>
        <v>1</v>
      </c>
      <c r="D1695">
        <f>COUNTIF(B$3:B$1775,B1695)</f>
        <v>1</v>
      </c>
    </row>
    <row r="1696" spans="1:4">
      <c r="A1696" s="2" t="s">
        <v>3273</v>
      </c>
      <c r="B1696" s="1" t="s">
        <v>3274</v>
      </c>
      <c r="C1696">
        <f>COUNTIF(A$3:A$1775,A1696)</f>
        <v>1</v>
      </c>
      <c r="D1696">
        <f>COUNTIF(B$3:B$1775,B1696)</f>
        <v>1</v>
      </c>
    </row>
    <row r="1697" spans="1:4">
      <c r="A1697" s="2" t="s">
        <v>3275</v>
      </c>
      <c r="B1697" s="1" t="s">
        <v>3276</v>
      </c>
      <c r="C1697">
        <f>COUNTIF(A$3:A$1775,A1697)</f>
        <v>1</v>
      </c>
      <c r="D1697">
        <f>COUNTIF(B$3:B$1775,B1697)</f>
        <v>1</v>
      </c>
    </row>
    <row r="1698" spans="1:4">
      <c r="A1698" s="2" t="s">
        <v>3277</v>
      </c>
      <c r="B1698" s="1" t="s">
        <v>3278</v>
      </c>
      <c r="C1698">
        <f>COUNTIF(A$3:A$1775,A1698)</f>
        <v>1</v>
      </c>
      <c r="D1698">
        <f>COUNTIF(B$3:B$1775,B1698)</f>
        <v>1</v>
      </c>
    </row>
    <row r="1699" spans="1:4">
      <c r="A1699" s="2" t="s">
        <v>3279</v>
      </c>
      <c r="B1699" s="1" t="s">
        <v>3280</v>
      </c>
      <c r="C1699">
        <f>COUNTIF(A$3:A$1775,A1699)</f>
        <v>1</v>
      </c>
      <c r="D1699">
        <f>COUNTIF(B$3:B$1775,B1699)</f>
        <v>1</v>
      </c>
    </row>
    <row r="1700" spans="1:4">
      <c r="A1700" s="2" t="s">
        <v>3281</v>
      </c>
      <c r="B1700" s="1" t="s">
        <v>3282</v>
      </c>
      <c r="C1700">
        <f>COUNTIF(A$3:A$1775,A1700)</f>
        <v>1</v>
      </c>
      <c r="D1700">
        <f>COUNTIF(B$3:B$1775,B1700)</f>
        <v>1</v>
      </c>
    </row>
    <row r="1701" spans="1:4">
      <c r="A1701" s="2" t="s">
        <v>3283</v>
      </c>
      <c r="B1701" s="1" t="s">
        <v>3284</v>
      </c>
      <c r="C1701">
        <f>COUNTIF(A$3:A$1775,A1701)</f>
        <v>1</v>
      </c>
      <c r="D1701">
        <f>COUNTIF(B$3:B$1775,B1701)</f>
        <v>1</v>
      </c>
    </row>
    <row r="1702" spans="1:4">
      <c r="A1702" s="2" t="s">
        <v>3285</v>
      </c>
      <c r="B1702" s="1" t="s">
        <v>3286</v>
      </c>
      <c r="C1702">
        <f>COUNTIF(A$3:A$1775,A1702)</f>
        <v>1</v>
      </c>
      <c r="D1702">
        <f>COUNTIF(B$3:B$1775,B1702)</f>
        <v>1</v>
      </c>
    </row>
    <row r="1703" spans="1:4">
      <c r="A1703" s="2" t="s">
        <v>3287</v>
      </c>
      <c r="B1703" s="1" t="s">
        <v>3288</v>
      </c>
      <c r="C1703">
        <f>COUNTIF(A$3:A$1775,A1703)</f>
        <v>1</v>
      </c>
      <c r="D1703">
        <f>COUNTIF(B$3:B$1775,B1703)</f>
        <v>1</v>
      </c>
    </row>
    <row r="1704" spans="1:4">
      <c r="A1704" s="2" t="s">
        <v>3289</v>
      </c>
      <c r="B1704" s="1" t="s">
        <v>3290</v>
      </c>
      <c r="C1704">
        <f>COUNTIF(A$3:A$1775,A1704)</f>
        <v>1</v>
      </c>
      <c r="D1704">
        <f>COUNTIF(B$3:B$1775,B1704)</f>
        <v>1</v>
      </c>
    </row>
    <row r="1705" spans="1:4">
      <c r="A1705" s="2" t="s">
        <v>3291</v>
      </c>
      <c r="B1705" s="1" t="s">
        <v>3292</v>
      </c>
      <c r="C1705">
        <f>COUNTIF(A$3:A$1775,A1705)</f>
        <v>1</v>
      </c>
      <c r="D1705">
        <f>COUNTIF(B$3:B$1775,B1705)</f>
        <v>1</v>
      </c>
    </row>
    <row r="1706" spans="1:4">
      <c r="A1706" s="2" t="s">
        <v>3293</v>
      </c>
      <c r="B1706" s="1" t="s">
        <v>3294</v>
      </c>
      <c r="C1706">
        <f>COUNTIF(A$3:A$1775,A1706)</f>
        <v>1</v>
      </c>
      <c r="D1706">
        <f>COUNTIF(B$3:B$1775,B1706)</f>
        <v>1</v>
      </c>
    </row>
    <row r="1707" spans="1:4">
      <c r="A1707" s="2" t="s">
        <v>3295</v>
      </c>
      <c r="B1707" s="1" t="s">
        <v>3296</v>
      </c>
      <c r="C1707">
        <f>COUNTIF(A$3:A$1775,A1707)</f>
        <v>1</v>
      </c>
      <c r="D1707">
        <f>COUNTIF(B$3:B$1775,B1707)</f>
        <v>1</v>
      </c>
    </row>
    <row r="1708" spans="1:4">
      <c r="A1708" s="2" t="s">
        <v>3297</v>
      </c>
      <c r="B1708" s="1" t="s">
        <v>3298</v>
      </c>
      <c r="C1708">
        <f>COUNTIF(A$3:A$1775,A1708)</f>
        <v>1</v>
      </c>
      <c r="D1708">
        <f>COUNTIF(B$3:B$1775,B1708)</f>
        <v>1</v>
      </c>
    </row>
    <row r="1709" spans="1:4">
      <c r="A1709" s="2" t="s">
        <v>3299</v>
      </c>
      <c r="B1709" s="1" t="s">
        <v>3300</v>
      </c>
      <c r="C1709">
        <f>COUNTIF(A$3:A$1775,A1709)</f>
        <v>1</v>
      </c>
      <c r="D1709">
        <f>COUNTIF(B$3:B$1775,B1709)</f>
        <v>1</v>
      </c>
    </row>
    <row r="1710" spans="1:4">
      <c r="A1710" s="2" t="s">
        <v>3301</v>
      </c>
      <c r="B1710" s="1" t="s">
        <v>3302</v>
      </c>
      <c r="C1710">
        <f>COUNTIF(A$3:A$1775,A1710)</f>
        <v>1</v>
      </c>
      <c r="D1710">
        <f>COUNTIF(B$3:B$1775,B1710)</f>
        <v>1</v>
      </c>
    </row>
    <row r="1711" spans="1:4">
      <c r="A1711" s="2" t="s">
        <v>3303</v>
      </c>
      <c r="B1711" s="1" t="s">
        <v>3304</v>
      </c>
      <c r="C1711">
        <f>COUNTIF(A$3:A$1775,A1711)</f>
        <v>1</v>
      </c>
      <c r="D1711">
        <f>COUNTIF(B$3:B$1775,B1711)</f>
        <v>1</v>
      </c>
    </row>
    <row r="1712" spans="1:4">
      <c r="A1712" s="2" t="s">
        <v>3305</v>
      </c>
      <c r="B1712" s="1" t="s">
        <v>3306</v>
      </c>
      <c r="C1712">
        <f>COUNTIF(A$3:A$1775,A1712)</f>
        <v>1</v>
      </c>
      <c r="D1712">
        <f>COUNTIF(B$3:B$1775,B1712)</f>
        <v>1</v>
      </c>
    </row>
    <row r="1713" spans="1:4">
      <c r="A1713" s="2" t="s">
        <v>3307</v>
      </c>
      <c r="B1713" s="1" t="s">
        <v>3308</v>
      </c>
      <c r="C1713">
        <f>COUNTIF(A$3:A$1775,A1713)</f>
        <v>1</v>
      </c>
      <c r="D1713">
        <f>COUNTIF(B$3:B$1775,B1713)</f>
        <v>1</v>
      </c>
    </row>
    <row r="1714" spans="1:4">
      <c r="A1714" s="2" t="s">
        <v>3309</v>
      </c>
      <c r="B1714" s="1" t="s">
        <v>3310</v>
      </c>
      <c r="C1714">
        <f>COUNTIF(A$3:A$1775,A1714)</f>
        <v>1</v>
      </c>
      <c r="D1714">
        <f>COUNTIF(B$3:B$1775,B1714)</f>
        <v>1</v>
      </c>
    </row>
    <row r="1715" spans="1:4">
      <c r="A1715" s="2" t="s">
        <v>3311</v>
      </c>
      <c r="B1715" s="1" t="s">
        <v>3312</v>
      </c>
      <c r="C1715">
        <f>COUNTIF(A$3:A$1775,A1715)</f>
        <v>1</v>
      </c>
      <c r="D1715">
        <f>COUNTIF(B$3:B$1775,B1715)</f>
        <v>1</v>
      </c>
    </row>
    <row r="1716" spans="1:4">
      <c r="A1716" s="2" t="s">
        <v>3313</v>
      </c>
      <c r="B1716" s="1" t="s">
        <v>3314</v>
      </c>
      <c r="C1716">
        <f>COUNTIF(A$3:A$1775,A1716)</f>
        <v>1</v>
      </c>
      <c r="D1716">
        <f>COUNTIF(B$3:B$1775,B1716)</f>
        <v>1</v>
      </c>
    </row>
    <row r="1717" spans="1:4">
      <c r="A1717" s="2" t="s">
        <v>3315</v>
      </c>
      <c r="B1717" s="1" t="s">
        <v>3316</v>
      </c>
      <c r="C1717">
        <f>COUNTIF(A$3:A$1775,A1717)</f>
        <v>1</v>
      </c>
      <c r="D1717">
        <f>COUNTIF(B$3:B$1775,B1717)</f>
        <v>1</v>
      </c>
    </row>
    <row r="1718" spans="1:4">
      <c r="A1718" s="2" t="s">
        <v>3317</v>
      </c>
      <c r="B1718" s="1" t="s">
        <v>3318</v>
      </c>
      <c r="C1718">
        <f>COUNTIF(A$3:A$1775,A1718)</f>
        <v>1</v>
      </c>
      <c r="D1718">
        <f>COUNTIF(B$3:B$1775,B1718)</f>
        <v>1</v>
      </c>
    </row>
    <row r="1719" spans="1:4">
      <c r="A1719" s="2" t="s">
        <v>3319</v>
      </c>
      <c r="B1719" s="1" t="s">
        <v>3320</v>
      </c>
      <c r="C1719">
        <f>COUNTIF(A$3:A$1775,A1719)</f>
        <v>1</v>
      </c>
      <c r="D1719">
        <f>COUNTIF(B$3:B$1775,B1719)</f>
        <v>1</v>
      </c>
    </row>
    <row r="1720" spans="1:4">
      <c r="A1720" s="2" t="s">
        <v>3321</v>
      </c>
      <c r="B1720" s="1" t="s">
        <v>3322</v>
      </c>
      <c r="C1720">
        <f>COUNTIF(A$3:A$1775,A1720)</f>
        <v>1</v>
      </c>
      <c r="D1720">
        <f>COUNTIF(B$3:B$1775,B1720)</f>
        <v>1</v>
      </c>
    </row>
    <row r="1721" spans="1:4">
      <c r="A1721" s="2" t="s">
        <v>3487</v>
      </c>
      <c r="B1721" s="1" t="s">
        <v>3324</v>
      </c>
      <c r="C1721">
        <f>COUNTIF(A$3:A$1775,A1721)</f>
        <v>1</v>
      </c>
      <c r="D1721">
        <f>COUNTIF(B$3:B$1775,B1721)</f>
        <v>1</v>
      </c>
    </row>
    <row r="1722" spans="1:4">
      <c r="A1722" s="2" t="s">
        <v>3325</v>
      </c>
      <c r="B1722" s="1" t="s">
        <v>3326</v>
      </c>
      <c r="C1722">
        <f>COUNTIF(A$3:A$1775,A1722)</f>
        <v>1</v>
      </c>
      <c r="D1722">
        <f>COUNTIF(B$3:B$1775,B1722)</f>
        <v>1</v>
      </c>
    </row>
    <row r="1723" spans="1:4">
      <c r="A1723" s="2" t="s">
        <v>3327</v>
      </c>
      <c r="B1723" s="1" t="s">
        <v>3328</v>
      </c>
      <c r="C1723">
        <f>COUNTIF(A$3:A$1775,A1723)</f>
        <v>1</v>
      </c>
      <c r="D1723">
        <f>COUNTIF(B$3:B$1775,B1723)</f>
        <v>1</v>
      </c>
    </row>
    <row r="1724" spans="1:4">
      <c r="A1724" s="2" t="s">
        <v>3329</v>
      </c>
      <c r="B1724" s="1" t="s">
        <v>3330</v>
      </c>
      <c r="C1724">
        <f>COUNTIF(A$3:A$1775,A1724)</f>
        <v>1</v>
      </c>
      <c r="D1724">
        <f>COUNTIF(B$3:B$1775,B1724)</f>
        <v>1</v>
      </c>
    </row>
    <row r="1725" spans="1:4">
      <c r="A1725" s="2" t="s">
        <v>3331</v>
      </c>
      <c r="B1725" s="1" t="s">
        <v>3332</v>
      </c>
      <c r="C1725">
        <f>COUNTIF(A$3:A$1775,A1725)</f>
        <v>1</v>
      </c>
      <c r="D1725">
        <f>COUNTIF(B$3:B$1775,B1725)</f>
        <v>1</v>
      </c>
    </row>
    <row r="1726" spans="1:4">
      <c r="A1726" s="2" t="s">
        <v>3333</v>
      </c>
      <c r="B1726" s="1" t="s">
        <v>3334</v>
      </c>
      <c r="C1726">
        <f>COUNTIF(A$3:A$1775,A1726)</f>
        <v>1</v>
      </c>
      <c r="D1726">
        <f>COUNTIF(B$3:B$1775,B1726)</f>
        <v>1</v>
      </c>
    </row>
    <row r="1727" spans="1:4">
      <c r="A1727" s="2" t="s">
        <v>3335</v>
      </c>
      <c r="B1727" s="1" t="s">
        <v>3336</v>
      </c>
      <c r="C1727">
        <f>COUNTIF(A$3:A$1775,A1727)</f>
        <v>1</v>
      </c>
      <c r="D1727">
        <f>COUNTIF(B$3:B$1775,B1727)</f>
        <v>1</v>
      </c>
    </row>
    <row r="1728" spans="1:4">
      <c r="A1728" s="2" t="s">
        <v>3337</v>
      </c>
      <c r="B1728" s="1" t="s">
        <v>3338</v>
      </c>
      <c r="C1728">
        <f>COUNTIF(A$3:A$1775,A1728)</f>
        <v>1</v>
      </c>
      <c r="D1728">
        <f>COUNTIF(B$3:B$1775,B1728)</f>
        <v>1</v>
      </c>
    </row>
    <row r="1729" spans="1:4">
      <c r="A1729" s="2" t="s">
        <v>3339</v>
      </c>
      <c r="B1729" s="1" t="s">
        <v>3340</v>
      </c>
      <c r="C1729">
        <f>COUNTIF(A$3:A$1775,A1729)</f>
        <v>1</v>
      </c>
      <c r="D1729">
        <f>COUNTIF(B$3:B$1775,B1729)</f>
        <v>1</v>
      </c>
    </row>
    <row r="1730" spans="1:4">
      <c r="A1730" s="2" t="s">
        <v>3341</v>
      </c>
      <c r="B1730" s="1" t="s">
        <v>3342</v>
      </c>
      <c r="C1730">
        <f>COUNTIF(A$3:A$1775,A1730)</f>
        <v>1</v>
      </c>
      <c r="D1730">
        <f>COUNTIF(B$3:B$1775,B1730)</f>
        <v>1</v>
      </c>
    </row>
    <row r="1731" spans="1:4">
      <c r="A1731" s="2" t="s">
        <v>3343</v>
      </c>
      <c r="B1731" s="1" t="s">
        <v>3344</v>
      </c>
      <c r="C1731">
        <f>COUNTIF(A$3:A$1775,A1731)</f>
        <v>1</v>
      </c>
      <c r="D1731">
        <f>COUNTIF(B$3:B$1775,B1731)</f>
        <v>1</v>
      </c>
    </row>
    <row r="1732" spans="1:4">
      <c r="A1732" s="2" t="s">
        <v>3345</v>
      </c>
      <c r="B1732" s="1" t="s">
        <v>3346</v>
      </c>
      <c r="C1732">
        <f>COUNTIF(A$3:A$1775,A1732)</f>
        <v>1</v>
      </c>
      <c r="D1732">
        <f>COUNTIF(B$3:B$1775,B1732)</f>
        <v>1</v>
      </c>
    </row>
    <row r="1733" spans="1:4">
      <c r="A1733" s="2" t="s">
        <v>3347</v>
      </c>
      <c r="B1733" s="1" t="s">
        <v>3348</v>
      </c>
      <c r="C1733">
        <f>COUNTIF(A$3:A$1775,A1733)</f>
        <v>1</v>
      </c>
      <c r="D1733">
        <f>COUNTIF(B$3:B$1775,B1733)</f>
        <v>1</v>
      </c>
    </row>
    <row r="1734" spans="1:4">
      <c r="A1734" s="2" t="s">
        <v>3349</v>
      </c>
      <c r="B1734" s="1" t="s">
        <v>3350</v>
      </c>
      <c r="C1734">
        <f>COUNTIF(A$3:A$1775,A1734)</f>
        <v>1</v>
      </c>
      <c r="D1734">
        <f>COUNTIF(B$3:B$1775,B1734)</f>
        <v>1</v>
      </c>
    </row>
    <row r="1735" spans="1:4">
      <c r="A1735" s="2" t="s">
        <v>3351</v>
      </c>
      <c r="B1735" s="1" t="s">
        <v>3352</v>
      </c>
      <c r="C1735">
        <f>COUNTIF(A$3:A$1775,A1735)</f>
        <v>1</v>
      </c>
      <c r="D1735">
        <f>COUNTIF(B$3:B$1775,B1735)</f>
        <v>1</v>
      </c>
    </row>
    <row r="1736" spans="1:4">
      <c r="A1736" s="2" t="s">
        <v>3353</v>
      </c>
      <c r="B1736" s="1" t="s">
        <v>3354</v>
      </c>
      <c r="C1736">
        <f>COUNTIF(A$3:A$1775,A1736)</f>
        <v>1</v>
      </c>
      <c r="D1736">
        <f>COUNTIF(B$3:B$1775,B1736)</f>
        <v>1</v>
      </c>
    </row>
    <row r="1737" spans="1:4">
      <c r="A1737" s="2" t="s">
        <v>3355</v>
      </c>
      <c r="B1737" s="1" t="s">
        <v>3356</v>
      </c>
      <c r="C1737">
        <f>COUNTIF(A$3:A$1775,A1737)</f>
        <v>1</v>
      </c>
      <c r="D1737">
        <f>COUNTIF(B$3:B$1775,B1737)</f>
        <v>1</v>
      </c>
    </row>
    <row r="1738" spans="1:4">
      <c r="A1738" s="2" t="s">
        <v>3357</v>
      </c>
      <c r="B1738" s="1" t="s">
        <v>3358</v>
      </c>
      <c r="C1738">
        <f>COUNTIF(A$3:A$1775,A1738)</f>
        <v>1</v>
      </c>
      <c r="D1738">
        <f>COUNTIF(B$3:B$1775,B1738)</f>
        <v>1</v>
      </c>
    </row>
    <row r="1739" spans="1:4">
      <c r="A1739" s="2" t="s">
        <v>3359</v>
      </c>
      <c r="B1739" s="1" t="s">
        <v>3360</v>
      </c>
      <c r="C1739">
        <f>COUNTIF(A$3:A$1775,A1739)</f>
        <v>1</v>
      </c>
      <c r="D1739">
        <f>COUNTIF(B$3:B$1775,B1739)</f>
        <v>1</v>
      </c>
    </row>
    <row r="1740" spans="1:4">
      <c r="A1740" s="2" t="s">
        <v>3361</v>
      </c>
      <c r="B1740" s="1" t="s">
        <v>3362</v>
      </c>
      <c r="C1740">
        <f>COUNTIF(A$3:A$1775,A1740)</f>
        <v>1</v>
      </c>
      <c r="D1740">
        <f>COUNTIF(B$3:B$1775,B1740)</f>
        <v>1</v>
      </c>
    </row>
    <row r="1741" spans="1:4">
      <c r="A1741" s="2" t="s">
        <v>3363</v>
      </c>
      <c r="B1741" s="1" t="s">
        <v>3364</v>
      </c>
      <c r="C1741">
        <f>COUNTIF(A$3:A$1775,A1741)</f>
        <v>1</v>
      </c>
      <c r="D1741">
        <f>COUNTIF(B$3:B$1775,B1741)</f>
        <v>1</v>
      </c>
    </row>
    <row r="1742" spans="1:4">
      <c r="A1742" s="2" t="s">
        <v>3365</v>
      </c>
      <c r="B1742" s="1" t="s">
        <v>3366</v>
      </c>
      <c r="C1742">
        <f>COUNTIF(A$3:A$1775,A1742)</f>
        <v>1</v>
      </c>
      <c r="D1742">
        <f>COUNTIF(B$3:B$1775,B1742)</f>
        <v>1</v>
      </c>
    </row>
    <row r="1743" spans="1:4">
      <c r="A1743" s="2" t="s">
        <v>3367</v>
      </c>
      <c r="B1743" s="1" t="s">
        <v>3368</v>
      </c>
      <c r="C1743">
        <f>COUNTIF(A$3:A$1775,A1743)</f>
        <v>1</v>
      </c>
      <c r="D1743">
        <f>COUNTIF(B$3:B$1775,B1743)</f>
        <v>1</v>
      </c>
    </row>
    <row r="1744" spans="1:4">
      <c r="A1744" s="2" t="s">
        <v>3369</v>
      </c>
      <c r="B1744" s="1" t="s">
        <v>3370</v>
      </c>
      <c r="C1744">
        <f>COUNTIF(A$3:A$1775,A1744)</f>
        <v>1</v>
      </c>
      <c r="D1744">
        <f>COUNTIF(B$3:B$1775,B1744)</f>
        <v>1</v>
      </c>
    </row>
    <row r="1745" spans="1:4">
      <c r="A1745" s="2" t="s">
        <v>3371</v>
      </c>
      <c r="B1745" s="1" t="s">
        <v>3372</v>
      </c>
      <c r="C1745">
        <f>COUNTIF(A$3:A$1775,A1745)</f>
        <v>1</v>
      </c>
      <c r="D1745">
        <f>COUNTIF(B$3:B$1775,B1745)</f>
        <v>1</v>
      </c>
    </row>
    <row r="1746" spans="1:4">
      <c r="A1746" s="2" t="s">
        <v>3373</v>
      </c>
      <c r="B1746" s="1" t="s">
        <v>3374</v>
      </c>
      <c r="C1746">
        <f>COUNTIF(A$3:A$1775,A1746)</f>
        <v>1</v>
      </c>
      <c r="D1746">
        <f>COUNTIF(B$3:B$1775,B1746)</f>
        <v>1</v>
      </c>
    </row>
    <row r="1747" spans="1:4">
      <c r="A1747" s="2" t="s">
        <v>3381</v>
      </c>
      <c r="B1747" s="1" t="s">
        <v>3382</v>
      </c>
      <c r="C1747">
        <f>COUNTIF(A$3:A$1775,A1747)</f>
        <v>1</v>
      </c>
      <c r="D1747">
        <f>COUNTIF(B$3:B$1775,B1747)</f>
        <v>1</v>
      </c>
    </row>
    <row r="1748" spans="1:4">
      <c r="A1748" s="2" t="s">
        <v>3383</v>
      </c>
      <c r="B1748" s="1" t="s">
        <v>3384</v>
      </c>
      <c r="C1748">
        <f>COUNTIF(A$3:A$1775,A1748)</f>
        <v>1</v>
      </c>
      <c r="D1748">
        <f>COUNTIF(B$3:B$1775,B1748)</f>
        <v>1</v>
      </c>
    </row>
    <row r="1749" spans="1:4">
      <c r="A1749" s="2" t="s">
        <v>3385</v>
      </c>
      <c r="B1749" s="1" t="s">
        <v>3386</v>
      </c>
      <c r="C1749">
        <f>COUNTIF(A$3:A$1775,A1749)</f>
        <v>1</v>
      </c>
      <c r="D1749">
        <f>COUNTIF(B$3:B$1775,B1749)</f>
        <v>1</v>
      </c>
    </row>
    <row r="1750" spans="1:4">
      <c r="A1750" s="2" t="s">
        <v>3387</v>
      </c>
      <c r="B1750" s="1" t="s">
        <v>3388</v>
      </c>
      <c r="C1750">
        <f>COUNTIF(A$3:A$1775,A1750)</f>
        <v>1</v>
      </c>
      <c r="D1750">
        <f>COUNTIF(B$3:B$1775,B1750)</f>
        <v>1</v>
      </c>
    </row>
    <row r="1751" spans="1:4">
      <c r="A1751" s="2" t="s">
        <v>3389</v>
      </c>
      <c r="B1751" s="1" t="s">
        <v>3390</v>
      </c>
      <c r="C1751">
        <f>COUNTIF(A$3:A$1775,A1751)</f>
        <v>1</v>
      </c>
      <c r="D1751">
        <f>COUNTIF(B$3:B$1775,B1751)</f>
        <v>1</v>
      </c>
    </row>
    <row r="1752" spans="1:4">
      <c r="A1752" s="2" t="s">
        <v>3391</v>
      </c>
      <c r="B1752" s="1" t="s">
        <v>3392</v>
      </c>
      <c r="C1752">
        <f>COUNTIF(A$3:A$1775,A1752)</f>
        <v>1</v>
      </c>
      <c r="D1752">
        <f>COUNTIF(B$3:B$1775,B1752)</f>
        <v>1</v>
      </c>
    </row>
    <row r="1753" spans="1:4">
      <c r="A1753" s="2" t="s">
        <v>3393</v>
      </c>
      <c r="B1753" s="1" t="s">
        <v>3394</v>
      </c>
      <c r="C1753">
        <f>COUNTIF(A$3:A$1775,A1753)</f>
        <v>1</v>
      </c>
      <c r="D1753">
        <f>COUNTIF(B$3:B$1775,B1753)</f>
        <v>1</v>
      </c>
    </row>
    <row r="1754" spans="1:4">
      <c r="A1754" s="2" t="s">
        <v>3398</v>
      </c>
      <c r="B1754" s="1" t="s">
        <v>3399</v>
      </c>
      <c r="C1754">
        <f>COUNTIF(A$3:A$1775,A1754)</f>
        <v>1</v>
      </c>
      <c r="D1754">
        <f>COUNTIF(B$3:B$1775,B1754)</f>
        <v>1</v>
      </c>
    </row>
    <row r="1755" spans="1:4">
      <c r="A1755" s="2" t="s">
        <v>3400</v>
      </c>
      <c r="B1755" s="1" t="s">
        <v>3401</v>
      </c>
      <c r="C1755">
        <f>COUNTIF(A$3:A$1775,A1755)</f>
        <v>1</v>
      </c>
      <c r="D1755">
        <f>COUNTIF(B$3:B$1775,B1755)</f>
        <v>1</v>
      </c>
    </row>
    <row r="1756" spans="1:4">
      <c r="A1756" s="2" t="s">
        <v>3402</v>
      </c>
      <c r="B1756" s="1" t="s">
        <v>3403</v>
      </c>
      <c r="C1756">
        <f>COUNTIF(A$3:A$1775,A1756)</f>
        <v>1</v>
      </c>
      <c r="D1756">
        <f>COUNTIF(B$3:B$1775,B1756)</f>
        <v>1</v>
      </c>
    </row>
    <row r="1757" spans="1:4">
      <c r="A1757" s="2" t="s">
        <v>3404</v>
      </c>
      <c r="B1757" s="1" t="s">
        <v>3405</v>
      </c>
      <c r="C1757">
        <f>COUNTIF(A$3:A$1775,A1757)</f>
        <v>1</v>
      </c>
      <c r="D1757">
        <f>COUNTIF(B$3:B$1775,B1757)</f>
        <v>1</v>
      </c>
    </row>
    <row r="1758" spans="1:4">
      <c r="A1758" s="2" t="s">
        <v>3406</v>
      </c>
      <c r="B1758" s="1" t="s">
        <v>3407</v>
      </c>
      <c r="C1758">
        <f>COUNTIF(A$3:A$1775,A1758)</f>
        <v>1</v>
      </c>
      <c r="D1758">
        <f>COUNTIF(B$3:B$1775,B1758)</f>
        <v>1</v>
      </c>
    </row>
    <row r="1759" spans="1:4">
      <c r="A1759" s="2" t="s">
        <v>3408</v>
      </c>
      <c r="B1759" s="1" t="s">
        <v>3409</v>
      </c>
      <c r="C1759">
        <f>COUNTIF(A$3:A$1775,A1759)</f>
        <v>1</v>
      </c>
      <c r="D1759">
        <f>COUNTIF(B$3:B$1775,B1759)</f>
        <v>1</v>
      </c>
    </row>
    <row r="1760" spans="1:4">
      <c r="A1760" s="2" t="s">
        <v>3410</v>
      </c>
      <c r="B1760" s="1" t="s">
        <v>3411</v>
      </c>
      <c r="C1760">
        <f>COUNTIF(A$3:A$1775,A1760)</f>
        <v>1</v>
      </c>
      <c r="D1760">
        <f>COUNTIF(B$3:B$1775,B1760)</f>
        <v>1</v>
      </c>
    </row>
    <row r="1761" spans="1:4">
      <c r="A1761" s="2" t="s">
        <v>3412</v>
      </c>
      <c r="B1761" s="1" t="s">
        <v>3413</v>
      </c>
      <c r="C1761">
        <f>COUNTIF(A$3:A$1775,A1761)</f>
        <v>1</v>
      </c>
      <c r="D1761">
        <f>COUNTIF(B$3:B$1775,B1761)</f>
        <v>1</v>
      </c>
    </row>
    <row r="1762" spans="1:4">
      <c r="A1762" s="2" t="s">
        <v>3414</v>
      </c>
      <c r="B1762" s="1" t="s">
        <v>3415</v>
      </c>
      <c r="C1762">
        <f>COUNTIF(A$3:A$1775,A1762)</f>
        <v>1</v>
      </c>
      <c r="D1762">
        <f>COUNTIF(B$3:B$1775,B1762)</f>
        <v>1</v>
      </c>
    </row>
    <row r="1763" spans="1:4">
      <c r="A1763" s="2" t="s">
        <v>3416</v>
      </c>
      <c r="B1763" s="1" t="s">
        <v>3417</v>
      </c>
      <c r="C1763">
        <f>COUNTIF(A$3:A$1775,A1763)</f>
        <v>1</v>
      </c>
      <c r="D1763">
        <f>COUNTIF(B$3:B$1775,B1763)</f>
        <v>1</v>
      </c>
    </row>
    <row r="1764" spans="1:4">
      <c r="A1764" s="2" t="s">
        <v>3418</v>
      </c>
      <c r="B1764" s="1" t="s">
        <v>3419</v>
      </c>
      <c r="C1764">
        <f>COUNTIF(A$3:A$1775,A1764)</f>
        <v>1</v>
      </c>
      <c r="D1764">
        <f>COUNTIF(B$3:B$1775,B1764)</f>
        <v>1</v>
      </c>
    </row>
    <row r="1765" spans="1:4">
      <c r="A1765" s="2" t="s">
        <v>3420</v>
      </c>
      <c r="B1765" s="1" t="s">
        <v>3421</v>
      </c>
      <c r="C1765">
        <f>COUNTIF(A$3:A$1775,A1765)</f>
        <v>1</v>
      </c>
      <c r="D1765">
        <f>COUNTIF(B$3:B$1775,B1765)</f>
        <v>1</v>
      </c>
    </row>
    <row r="1766" spans="1:4">
      <c r="A1766" s="2" t="s">
        <v>3422</v>
      </c>
      <c r="B1766" s="1" t="s">
        <v>3423</v>
      </c>
      <c r="C1766">
        <f>COUNTIF(A$3:A$1775,A1766)</f>
        <v>1</v>
      </c>
      <c r="D1766">
        <f>COUNTIF(B$3:B$1775,B1766)</f>
        <v>1</v>
      </c>
    </row>
    <row r="1767" spans="1:4">
      <c r="A1767" s="2" t="s">
        <v>3424</v>
      </c>
      <c r="B1767" s="1" t="s">
        <v>3425</v>
      </c>
      <c r="C1767">
        <f>COUNTIF(A$3:A$1775,A1767)</f>
        <v>1</v>
      </c>
      <c r="D1767">
        <f>COUNTIF(B$3:B$1775,B1767)</f>
        <v>1</v>
      </c>
    </row>
    <row r="1768" spans="1:4">
      <c r="A1768" s="2" t="s">
        <v>3426</v>
      </c>
      <c r="B1768" s="1" t="s">
        <v>3427</v>
      </c>
      <c r="C1768">
        <f>COUNTIF(A$3:A$1775,A1768)</f>
        <v>1</v>
      </c>
      <c r="D1768">
        <f>COUNTIF(B$3:B$1775,B1768)</f>
        <v>1</v>
      </c>
    </row>
    <row r="1769" spans="1:4">
      <c r="A1769" s="2" t="s">
        <v>3428</v>
      </c>
      <c r="B1769" s="1" t="s">
        <v>3429</v>
      </c>
      <c r="C1769">
        <f>COUNTIF(A$3:A$1775,A1769)</f>
        <v>1</v>
      </c>
      <c r="D1769">
        <f>COUNTIF(B$3:B$1775,B1769)</f>
        <v>1</v>
      </c>
    </row>
    <row r="1770" spans="1:4">
      <c r="A1770" s="2" t="s">
        <v>3430</v>
      </c>
      <c r="B1770" t="s">
        <v>3431</v>
      </c>
      <c r="C1770">
        <f>COUNTIF(A$3:A$1775,A1770)</f>
        <v>1</v>
      </c>
      <c r="D1770">
        <f>COUNTIF(B$3:B$1775,B1770)</f>
        <v>1</v>
      </c>
    </row>
    <row r="1771" spans="1:4">
      <c r="A1771" s="2" t="s">
        <v>3432</v>
      </c>
      <c r="B1771" s="1" t="s">
        <v>3433</v>
      </c>
      <c r="C1771">
        <f>COUNTIF(A$3:A$1775,A1771)</f>
        <v>1</v>
      </c>
      <c r="D1771">
        <f>COUNTIF(B$3:B$1775,B1771)</f>
        <v>1</v>
      </c>
    </row>
    <row r="1772" spans="1:4">
      <c r="A1772" s="2" t="s">
        <v>3434</v>
      </c>
      <c r="B1772" s="1" t="s">
        <v>3435</v>
      </c>
      <c r="C1772">
        <f>COUNTIF(A$3:A$1775,A1772)</f>
        <v>1</v>
      </c>
      <c r="D1772">
        <f>COUNTIF(B$3:B$1775,B1772)</f>
        <v>1</v>
      </c>
    </row>
    <row r="1773" spans="1:4">
      <c r="A1773" s="2" t="s">
        <v>3436</v>
      </c>
      <c r="B1773" s="1" t="s">
        <v>3437</v>
      </c>
      <c r="C1773">
        <f>COUNTIF(A$3:A$1775,A1773)</f>
        <v>1</v>
      </c>
      <c r="D1773">
        <f>COUNTIF(B$3:B$1775,B1773)</f>
        <v>1</v>
      </c>
    </row>
    <row r="1774" spans="1:4">
      <c r="A1774" s="2" t="s">
        <v>3438</v>
      </c>
      <c r="B1774" s="1" t="s">
        <v>3439</v>
      </c>
      <c r="C1774">
        <f>COUNTIF(A$3:A$1775,A1774)</f>
        <v>1</v>
      </c>
      <c r="D1774">
        <f>COUNTIF(B$3:B$1775,B1774)</f>
        <v>1</v>
      </c>
    </row>
    <row r="1775" spans="1:4">
      <c r="A1775" s="2" t="s">
        <v>3440</v>
      </c>
      <c r="B1775" s="1" t="s">
        <v>3441</v>
      </c>
      <c r="C1775">
        <f>COUNTIF(A$3:A$1775,A1775)</f>
        <v>1</v>
      </c>
      <c r="D1775">
        <f>COUNTIF(B$3:B$1775,B1775)</f>
        <v>1</v>
      </c>
    </row>
  </sheetData>
  <sortState ref="A3:D1775">
    <sortCondition descending="1" ref="C3:C1775"/>
    <sortCondition descending="1" ref="D3:D1775"/>
  </sortState>
  <mergeCells count="2">
    <mergeCell ref="A1:B1"/>
    <mergeCell ref="C1:D1"/>
  </mergeCells>
  <phoneticPr fontId="9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770"/>
  <sheetViews>
    <sheetView workbookViewId="0">
      <selection activeCell="D19" sqref="D19"/>
    </sheetView>
  </sheetViews>
  <sheetFormatPr defaultColWidth="9" defaultRowHeight="13.5"/>
  <cols>
    <col min="1" max="1" width="23.375" customWidth="1"/>
    <col min="2" max="2" width="47.875" customWidth="1"/>
    <col min="3" max="4" width="14.375" bestFit="1" customWidth="1"/>
  </cols>
  <sheetData>
    <row r="1" spans="1:2" ht="21">
      <c r="A1" s="11" t="s">
        <v>0</v>
      </c>
      <c r="B1" s="11"/>
    </row>
    <row r="2" spans="1:2" ht="18.75" thickBot="1">
      <c r="A2" s="3" t="s">
        <v>1</v>
      </c>
      <c r="B2" s="3" t="s">
        <v>2</v>
      </c>
    </row>
    <row r="3" spans="1:2" ht="14.25" thickTop="1">
      <c r="A3" s="16" t="s">
        <v>376</v>
      </c>
      <c r="B3" s="15" t="s">
        <v>377</v>
      </c>
    </row>
    <row r="4" spans="1:2">
      <c r="A4" s="16"/>
      <c r="B4" s="15" t="s">
        <v>378</v>
      </c>
    </row>
    <row r="5" spans="1:2">
      <c r="A5" s="16"/>
      <c r="B5" s="15" t="s">
        <v>379</v>
      </c>
    </row>
    <row r="6" spans="1:2">
      <c r="A6" s="16" t="s">
        <v>860</v>
      </c>
      <c r="B6" s="15" t="s">
        <v>861</v>
      </c>
    </row>
    <row r="7" spans="1:2">
      <c r="A7" s="16"/>
      <c r="B7" s="15" t="s">
        <v>862</v>
      </c>
    </row>
    <row r="8" spans="1:2">
      <c r="A8" s="16"/>
      <c r="B8" s="15" t="s">
        <v>863</v>
      </c>
    </row>
    <row r="9" spans="1:2">
      <c r="A9" s="16" t="s">
        <v>1333</v>
      </c>
      <c r="B9" s="15" t="s">
        <v>1334</v>
      </c>
    </row>
    <row r="10" spans="1:2">
      <c r="A10" s="16"/>
      <c r="B10" s="15" t="s">
        <v>1335</v>
      </c>
    </row>
    <row r="11" spans="1:2">
      <c r="A11" s="16"/>
      <c r="B11" s="15" t="s">
        <v>1336</v>
      </c>
    </row>
    <row r="12" spans="1:2">
      <c r="A12" s="16" t="s">
        <v>1585</v>
      </c>
      <c r="B12" s="15" t="s">
        <v>1586</v>
      </c>
    </row>
    <row r="13" spans="1:2">
      <c r="A13" s="16"/>
      <c r="B13" s="15" t="s">
        <v>1587</v>
      </c>
    </row>
    <row r="14" spans="1:2">
      <c r="A14" s="16"/>
      <c r="B14" s="15" t="s">
        <v>1588</v>
      </c>
    </row>
    <row r="15" spans="1:2">
      <c r="A15" s="16" t="s">
        <v>1972</v>
      </c>
      <c r="B15" s="15" t="s">
        <v>1973</v>
      </c>
    </row>
    <row r="16" spans="1:2">
      <c r="A16" s="16"/>
      <c r="B16" s="15" t="s">
        <v>1974</v>
      </c>
    </row>
    <row r="17" spans="1:2">
      <c r="A17" s="16"/>
      <c r="B17" s="15" t="s">
        <v>1975</v>
      </c>
    </row>
    <row r="18" spans="1:2">
      <c r="A18" s="16" t="s">
        <v>27</v>
      </c>
      <c r="B18" s="15" t="s">
        <v>28</v>
      </c>
    </row>
    <row r="19" spans="1:2">
      <c r="A19" s="16"/>
      <c r="B19" s="15" t="s">
        <v>29</v>
      </c>
    </row>
    <row r="20" spans="1:2">
      <c r="A20" s="16" t="s">
        <v>82</v>
      </c>
      <c r="B20" s="15" t="s">
        <v>82</v>
      </c>
    </row>
    <row r="21" spans="1:2">
      <c r="A21" s="16"/>
      <c r="B21" s="15" t="s">
        <v>83</v>
      </c>
    </row>
    <row r="22" spans="1:2">
      <c r="A22" s="16" t="s">
        <v>128</v>
      </c>
      <c r="B22" s="15" t="s">
        <v>129</v>
      </c>
    </row>
    <row r="23" spans="1:2">
      <c r="A23" s="16"/>
      <c r="B23" s="15" t="s">
        <v>130</v>
      </c>
    </row>
    <row r="24" spans="1:2">
      <c r="A24" s="2" t="s">
        <v>145</v>
      </c>
      <c r="B24" s="1" t="s">
        <v>146</v>
      </c>
    </row>
    <row r="25" spans="1:2">
      <c r="A25" s="2" t="s">
        <v>145</v>
      </c>
      <c r="B25" s="1" t="s">
        <v>147</v>
      </c>
    </row>
    <row r="26" spans="1:2">
      <c r="A26" s="2" t="s">
        <v>174</v>
      </c>
      <c r="B26" s="1" t="s">
        <v>175</v>
      </c>
    </row>
    <row r="27" spans="1:2">
      <c r="A27" s="2" t="s">
        <v>223</v>
      </c>
      <c r="B27" s="1" t="s">
        <v>224</v>
      </c>
    </row>
    <row r="28" spans="1:2">
      <c r="A28" s="2" t="s">
        <v>223</v>
      </c>
      <c r="B28" s="1" t="s">
        <v>225</v>
      </c>
    </row>
    <row r="29" spans="1:2">
      <c r="A29" s="2" t="s">
        <v>266</v>
      </c>
      <c r="B29" s="1" t="s">
        <v>267</v>
      </c>
    </row>
    <row r="30" spans="1:2">
      <c r="A30" s="2" t="s">
        <v>266</v>
      </c>
      <c r="B30" s="1" t="s">
        <v>268</v>
      </c>
    </row>
    <row r="31" spans="1:2">
      <c r="A31" s="2" t="s">
        <v>281</v>
      </c>
      <c r="B31" s="1" t="s">
        <v>282</v>
      </c>
    </row>
    <row r="32" spans="1:2">
      <c r="A32" s="2" t="s">
        <v>281</v>
      </c>
      <c r="B32" s="1" t="s">
        <v>283</v>
      </c>
    </row>
    <row r="33" spans="1:2">
      <c r="A33" s="2" t="s">
        <v>298</v>
      </c>
      <c r="B33" s="1" t="s">
        <v>299</v>
      </c>
    </row>
    <row r="34" spans="1:2">
      <c r="A34" s="2" t="s">
        <v>298</v>
      </c>
      <c r="B34" s="1" t="s">
        <v>300</v>
      </c>
    </row>
    <row r="35" spans="1:2">
      <c r="A35" s="2" t="s">
        <v>333</v>
      </c>
      <c r="B35" s="1" t="s">
        <v>334</v>
      </c>
    </row>
    <row r="36" spans="1:2">
      <c r="A36" s="2" t="s">
        <v>333</v>
      </c>
      <c r="B36" s="1" t="s">
        <v>335</v>
      </c>
    </row>
    <row r="37" spans="1:2">
      <c r="A37" s="2" t="s">
        <v>410</v>
      </c>
      <c r="B37" s="1" t="s">
        <v>411</v>
      </c>
    </row>
    <row r="38" spans="1:2">
      <c r="A38" s="2" t="s">
        <v>410</v>
      </c>
      <c r="B38" s="1" t="s">
        <v>412</v>
      </c>
    </row>
    <row r="39" spans="1:2">
      <c r="A39" s="2" t="s">
        <v>439</v>
      </c>
      <c r="B39" s="1" t="s">
        <v>440</v>
      </c>
    </row>
    <row r="40" spans="1:2">
      <c r="A40" s="2" t="s">
        <v>439</v>
      </c>
      <c r="B40" s="1" t="s">
        <v>441</v>
      </c>
    </row>
    <row r="41" spans="1:2">
      <c r="A41" s="2" t="s">
        <v>477</v>
      </c>
      <c r="B41" s="1" t="s">
        <v>478</v>
      </c>
    </row>
    <row r="42" spans="1:2">
      <c r="A42" s="2" t="s">
        <v>477</v>
      </c>
      <c r="B42" s="1" t="s">
        <v>479</v>
      </c>
    </row>
    <row r="43" spans="1:2">
      <c r="A43" s="2" t="s">
        <v>524</v>
      </c>
      <c r="B43" s="1" t="s">
        <v>525</v>
      </c>
    </row>
    <row r="44" spans="1:2">
      <c r="A44" s="2" t="s">
        <v>524</v>
      </c>
      <c r="B44" s="1" t="s">
        <v>526</v>
      </c>
    </row>
    <row r="45" spans="1:2">
      <c r="A45" s="2" t="s">
        <v>527</v>
      </c>
      <c r="B45" s="1" t="s">
        <v>528</v>
      </c>
    </row>
    <row r="46" spans="1:2">
      <c r="A46" s="2" t="s">
        <v>527</v>
      </c>
      <c r="B46" s="1" t="s">
        <v>529</v>
      </c>
    </row>
    <row r="47" spans="1:2">
      <c r="A47" s="2" t="s">
        <v>538</v>
      </c>
      <c r="B47" s="1" t="s">
        <v>539</v>
      </c>
    </row>
    <row r="48" spans="1:2">
      <c r="A48" s="2" t="s">
        <v>538</v>
      </c>
      <c r="B48" s="1" t="s">
        <v>540</v>
      </c>
    </row>
    <row r="49" spans="1:2">
      <c r="A49" s="2" t="s">
        <v>541</v>
      </c>
      <c r="B49" s="1" t="s">
        <v>542</v>
      </c>
    </row>
    <row r="50" spans="1:2">
      <c r="A50" s="2" t="s">
        <v>541</v>
      </c>
      <c r="B50" s="1" t="s">
        <v>543</v>
      </c>
    </row>
    <row r="51" spans="1:2">
      <c r="A51" s="2" t="s">
        <v>618</v>
      </c>
      <c r="B51" s="1" t="s">
        <v>619</v>
      </c>
    </row>
    <row r="52" spans="1:2">
      <c r="A52" s="2" t="s">
        <v>618</v>
      </c>
      <c r="B52" s="1" t="s">
        <v>620</v>
      </c>
    </row>
    <row r="53" spans="1:2">
      <c r="A53" s="2" t="s">
        <v>637</v>
      </c>
      <c r="B53" s="1" t="s">
        <v>638</v>
      </c>
    </row>
    <row r="54" spans="1:2">
      <c r="A54" s="2" t="s">
        <v>637</v>
      </c>
      <c r="B54" s="1" t="s">
        <v>639</v>
      </c>
    </row>
    <row r="55" spans="1:2">
      <c r="A55" s="2" t="s">
        <v>689</v>
      </c>
      <c r="B55" s="1" t="s">
        <v>690</v>
      </c>
    </row>
    <row r="56" spans="1:2">
      <c r="A56" s="2" t="s">
        <v>689</v>
      </c>
      <c r="B56" s="1" t="s">
        <v>691</v>
      </c>
    </row>
    <row r="57" spans="1:2">
      <c r="A57" s="2" t="s">
        <v>698</v>
      </c>
      <c r="B57" s="1" t="s">
        <v>699</v>
      </c>
    </row>
    <row r="58" spans="1:2">
      <c r="A58" s="2" t="s">
        <v>698</v>
      </c>
      <c r="B58" s="1" t="s">
        <v>700</v>
      </c>
    </row>
    <row r="59" spans="1:2">
      <c r="A59" s="2" t="s">
        <v>703</v>
      </c>
      <c r="B59" s="1" t="s">
        <v>704</v>
      </c>
    </row>
    <row r="60" spans="1:2">
      <c r="A60" s="2" t="s">
        <v>703</v>
      </c>
      <c r="B60" s="1" t="s">
        <v>705</v>
      </c>
    </row>
    <row r="61" spans="1:2">
      <c r="A61" s="2" t="s">
        <v>911</v>
      </c>
      <c r="B61" s="1" t="s">
        <v>912</v>
      </c>
    </row>
    <row r="62" spans="1:2">
      <c r="A62" s="2" t="s">
        <v>911</v>
      </c>
      <c r="B62" s="1" t="s">
        <v>913</v>
      </c>
    </row>
    <row r="63" spans="1:2">
      <c r="A63" s="2" t="s">
        <v>940</v>
      </c>
      <c r="B63" s="1" t="s">
        <v>941</v>
      </c>
    </row>
    <row r="64" spans="1:2">
      <c r="A64" s="2" t="s">
        <v>940</v>
      </c>
      <c r="B64" s="1" t="s">
        <v>942</v>
      </c>
    </row>
    <row r="65" spans="1:2">
      <c r="A65" s="2" t="s">
        <v>961</v>
      </c>
      <c r="B65" s="1" t="s">
        <v>962</v>
      </c>
    </row>
    <row r="66" spans="1:2">
      <c r="A66" s="2" t="s">
        <v>961</v>
      </c>
      <c r="B66" s="1" t="s">
        <v>963</v>
      </c>
    </row>
    <row r="67" spans="1:2">
      <c r="A67" s="2" t="s">
        <v>972</v>
      </c>
      <c r="B67" s="1" t="s">
        <v>973</v>
      </c>
    </row>
    <row r="68" spans="1:2">
      <c r="A68" s="2" t="s">
        <v>972</v>
      </c>
      <c r="B68" s="1" t="s">
        <v>974</v>
      </c>
    </row>
    <row r="69" spans="1:2">
      <c r="A69" s="2" t="s">
        <v>988</v>
      </c>
      <c r="B69" s="1" t="s">
        <v>989</v>
      </c>
    </row>
    <row r="70" spans="1:2">
      <c r="A70" s="2" t="s">
        <v>988</v>
      </c>
      <c r="B70" s="1" t="s">
        <v>990</v>
      </c>
    </row>
    <row r="71" spans="1:2">
      <c r="A71" s="2" t="s">
        <v>1005</v>
      </c>
      <c r="B71" s="1" t="s">
        <v>1006</v>
      </c>
    </row>
    <row r="72" spans="1:2">
      <c r="A72" s="2" t="s">
        <v>1005</v>
      </c>
      <c r="B72" s="1" t="s">
        <v>1007</v>
      </c>
    </row>
    <row r="73" spans="1:2">
      <c r="A73" s="2" t="s">
        <v>1034</v>
      </c>
      <c r="B73" s="1" t="s">
        <v>1035</v>
      </c>
    </row>
    <row r="74" spans="1:2">
      <c r="A74" s="2" t="s">
        <v>1034</v>
      </c>
      <c r="B74" s="1" t="s">
        <v>1036</v>
      </c>
    </row>
    <row r="75" spans="1:2">
      <c r="A75" s="2" t="s">
        <v>1146</v>
      </c>
      <c r="B75" s="1" t="s">
        <v>1147</v>
      </c>
    </row>
    <row r="76" spans="1:2">
      <c r="A76" s="2" t="s">
        <v>3486</v>
      </c>
      <c r="B76" s="1" t="s">
        <v>1148</v>
      </c>
    </row>
    <row r="77" spans="1:2">
      <c r="A77" s="2" t="s">
        <v>1309</v>
      </c>
      <c r="B77" s="1" t="s">
        <v>1310</v>
      </c>
    </row>
    <row r="78" spans="1:2">
      <c r="A78" s="2" t="s">
        <v>1572</v>
      </c>
      <c r="B78" s="1" t="s">
        <v>1573</v>
      </c>
    </row>
    <row r="79" spans="1:2">
      <c r="A79" s="2" t="s">
        <v>1572</v>
      </c>
      <c r="B79" s="1" t="s">
        <v>1574</v>
      </c>
    </row>
    <row r="80" spans="1:2">
      <c r="A80" s="2" t="s">
        <v>1668</v>
      </c>
      <c r="B80" s="1" t="s">
        <v>1669</v>
      </c>
    </row>
    <row r="81" spans="1:2">
      <c r="A81" s="2" t="s">
        <v>1668</v>
      </c>
      <c r="B81" s="1" t="s">
        <v>1670</v>
      </c>
    </row>
    <row r="82" spans="1:2">
      <c r="A82" s="2" t="s">
        <v>3491</v>
      </c>
      <c r="B82" s="1" t="s">
        <v>1693</v>
      </c>
    </row>
    <row r="83" spans="1:2">
      <c r="A83" s="2" t="s">
        <v>1694</v>
      </c>
      <c r="B83" s="1" t="s">
        <v>1695</v>
      </c>
    </row>
    <row r="84" spans="1:2">
      <c r="A84" s="2" t="s">
        <v>1723</v>
      </c>
      <c r="B84" s="1" t="s">
        <v>1723</v>
      </c>
    </row>
    <row r="85" spans="1:2">
      <c r="A85" s="2" t="s">
        <v>1723</v>
      </c>
      <c r="B85" s="1" t="s">
        <v>1724</v>
      </c>
    </row>
    <row r="86" spans="1:2">
      <c r="A86" s="2" t="s">
        <v>1755</v>
      </c>
      <c r="B86" s="1" t="s">
        <v>1756</v>
      </c>
    </row>
    <row r="87" spans="1:2">
      <c r="A87" s="2" t="s">
        <v>1755</v>
      </c>
      <c r="B87" s="1" t="s">
        <v>1757</v>
      </c>
    </row>
    <row r="88" spans="1:2">
      <c r="A88" s="2" t="s">
        <v>1776</v>
      </c>
      <c r="B88" s="1" t="s">
        <v>1777</v>
      </c>
    </row>
    <row r="89" spans="1:2">
      <c r="A89" s="2" t="s">
        <v>1776</v>
      </c>
      <c r="B89" s="1" t="s">
        <v>1778</v>
      </c>
    </row>
    <row r="90" spans="1:2">
      <c r="A90" s="2" t="s">
        <v>1807</v>
      </c>
      <c r="B90" s="1" t="s">
        <v>1808</v>
      </c>
    </row>
    <row r="91" spans="1:2">
      <c r="A91" s="2" t="s">
        <v>1807</v>
      </c>
      <c r="B91" s="1" t="s">
        <v>1809</v>
      </c>
    </row>
    <row r="92" spans="1:2">
      <c r="A92" s="2" t="s">
        <v>1888</v>
      </c>
      <c r="B92" s="1" t="s">
        <v>1889</v>
      </c>
    </row>
    <row r="93" spans="1:2">
      <c r="A93" s="2" t="s">
        <v>1888</v>
      </c>
      <c r="B93" s="1" t="s">
        <v>1890</v>
      </c>
    </row>
    <row r="94" spans="1:2">
      <c r="A94" s="2" t="s">
        <v>2032</v>
      </c>
      <c r="B94" s="1" t="s">
        <v>2033</v>
      </c>
    </row>
    <row r="95" spans="1:2">
      <c r="A95" s="2" t="s">
        <v>2032</v>
      </c>
      <c r="B95" s="1" t="s">
        <v>2034</v>
      </c>
    </row>
    <row r="96" spans="1:2">
      <c r="A96" s="2" t="s">
        <v>2083</v>
      </c>
      <c r="B96" s="1" t="s">
        <v>2084</v>
      </c>
    </row>
    <row r="97" spans="1:2">
      <c r="A97" s="2" t="s">
        <v>2083</v>
      </c>
      <c r="B97" s="1" t="s">
        <v>2085</v>
      </c>
    </row>
    <row r="98" spans="1:2">
      <c r="A98" s="2" t="s">
        <v>2090</v>
      </c>
      <c r="B98" s="1" t="s">
        <v>2091</v>
      </c>
    </row>
    <row r="99" spans="1:2">
      <c r="A99" s="2" t="s">
        <v>2090</v>
      </c>
      <c r="B99" s="1" t="s">
        <v>2092</v>
      </c>
    </row>
    <row r="100" spans="1:2">
      <c r="A100" s="2" t="s">
        <v>2111</v>
      </c>
      <c r="B100" s="1" t="s">
        <v>2112</v>
      </c>
    </row>
    <row r="101" spans="1:2">
      <c r="A101" s="2" t="s">
        <v>2111</v>
      </c>
      <c r="B101" s="1" t="s">
        <v>2113</v>
      </c>
    </row>
    <row r="102" spans="1:2">
      <c r="A102" s="2" t="s">
        <v>2180</v>
      </c>
      <c r="B102" s="1" t="s">
        <v>2181</v>
      </c>
    </row>
    <row r="103" spans="1:2">
      <c r="A103" s="2" t="s">
        <v>2180</v>
      </c>
      <c r="B103" s="1" t="s">
        <v>2182</v>
      </c>
    </row>
    <row r="104" spans="1:2">
      <c r="A104" s="2" t="s">
        <v>2237</v>
      </c>
      <c r="B104" s="1" t="s">
        <v>2238</v>
      </c>
    </row>
    <row r="105" spans="1:2">
      <c r="A105" s="2" t="s">
        <v>2237</v>
      </c>
      <c r="B105" s="1" t="s">
        <v>2239</v>
      </c>
    </row>
    <row r="106" spans="1:2">
      <c r="A106" s="2" t="s">
        <v>2300</v>
      </c>
      <c r="B106" s="1" t="s">
        <v>2301</v>
      </c>
    </row>
    <row r="107" spans="1:2">
      <c r="A107" s="2" t="s">
        <v>2300</v>
      </c>
      <c r="B107" s="1" t="s">
        <v>2300</v>
      </c>
    </row>
    <row r="108" spans="1:2">
      <c r="A108" s="2" t="s">
        <v>2356</v>
      </c>
      <c r="B108" s="1" t="s">
        <v>2357</v>
      </c>
    </row>
    <row r="109" spans="1:2">
      <c r="A109" s="2" t="s">
        <v>2356</v>
      </c>
      <c r="B109" s="1" t="s">
        <v>2358</v>
      </c>
    </row>
    <row r="110" spans="1:2">
      <c r="A110" s="2" t="s">
        <v>2367</v>
      </c>
      <c r="B110" s="1" t="s">
        <v>2368</v>
      </c>
    </row>
    <row r="111" spans="1:2">
      <c r="A111" s="2" t="s">
        <v>2367</v>
      </c>
      <c r="B111" s="1" t="s">
        <v>2369</v>
      </c>
    </row>
    <row r="112" spans="1:2">
      <c r="A112" s="2" t="s">
        <v>2404</v>
      </c>
      <c r="B112" s="1" t="s">
        <v>2405</v>
      </c>
    </row>
    <row r="113" spans="1:2">
      <c r="A113" s="2" t="s">
        <v>2404</v>
      </c>
      <c r="B113" s="1" t="s">
        <v>2406</v>
      </c>
    </row>
    <row r="114" spans="1:2">
      <c r="A114" s="2" t="s">
        <v>2417</v>
      </c>
      <c r="B114" s="1" t="s">
        <v>2418</v>
      </c>
    </row>
    <row r="115" spans="1:2">
      <c r="A115" s="2" t="s">
        <v>2417</v>
      </c>
      <c r="B115" s="1" t="s">
        <v>2419</v>
      </c>
    </row>
    <row r="116" spans="1:2">
      <c r="A116" s="2" t="s">
        <v>2442</v>
      </c>
      <c r="B116" s="1" t="s">
        <v>2443</v>
      </c>
    </row>
    <row r="117" spans="1:2">
      <c r="A117" s="2" t="s">
        <v>2442</v>
      </c>
      <c r="B117" s="1" t="s">
        <v>2442</v>
      </c>
    </row>
    <row r="118" spans="1:2">
      <c r="A118" s="2" t="s">
        <v>2480</v>
      </c>
      <c r="B118" s="1" t="s">
        <v>2481</v>
      </c>
    </row>
    <row r="119" spans="1:2">
      <c r="A119" s="2" t="s">
        <v>2480</v>
      </c>
      <c r="B119" s="1" t="s">
        <v>2482</v>
      </c>
    </row>
    <row r="120" spans="1:2">
      <c r="A120" s="2" t="s">
        <v>2531</v>
      </c>
      <c r="B120" s="1" t="s">
        <v>2532</v>
      </c>
    </row>
    <row r="121" spans="1:2">
      <c r="A121" s="2" t="s">
        <v>2531</v>
      </c>
      <c r="B121" s="1" t="s">
        <v>2533</v>
      </c>
    </row>
    <row r="122" spans="1:2">
      <c r="A122" s="2" t="s">
        <v>2608</v>
      </c>
      <c r="B122" s="1" t="s">
        <v>2609</v>
      </c>
    </row>
    <row r="123" spans="1:2">
      <c r="A123" s="2" t="s">
        <v>2608</v>
      </c>
      <c r="B123" s="1" t="s">
        <v>2610</v>
      </c>
    </row>
    <row r="124" spans="1:2">
      <c r="A124" s="2" t="s">
        <v>2619</v>
      </c>
      <c r="B124" s="1" t="s">
        <v>2620</v>
      </c>
    </row>
    <row r="125" spans="1:2">
      <c r="A125" s="2" t="s">
        <v>2619</v>
      </c>
      <c r="B125" s="1" t="s">
        <v>2621</v>
      </c>
    </row>
    <row r="126" spans="1:2">
      <c r="A126" s="2" t="s">
        <v>2646</v>
      </c>
      <c r="B126" s="1" t="s">
        <v>2647</v>
      </c>
    </row>
    <row r="127" spans="1:2">
      <c r="A127" s="2" t="s">
        <v>2646</v>
      </c>
      <c r="B127" s="1" t="s">
        <v>2648</v>
      </c>
    </row>
    <row r="128" spans="1:2">
      <c r="A128" s="2" t="s">
        <v>2649</v>
      </c>
      <c r="B128" s="1" t="s">
        <v>2650</v>
      </c>
    </row>
    <row r="129" spans="1:2">
      <c r="A129" s="2" t="s">
        <v>2703</v>
      </c>
      <c r="B129" s="1" t="s">
        <v>2704</v>
      </c>
    </row>
    <row r="130" spans="1:2">
      <c r="A130" s="2" t="s">
        <v>2703</v>
      </c>
      <c r="B130" s="1" t="s">
        <v>2705</v>
      </c>
    </row>
    <row r="131" spans="1:2">
      <c r="A131" s="2" t="s">
        <v>2767</v>
      </c>
      <c r="B131" s="1" t="s">
        <v>2768</v>
      </c>
    </row>
    <row r="132" spans="1:2">
      <c r="A132" s="2" t="s">
        <v>2767</v>
      </c>
      <c r="B132" s="1" t="s">
        <v>2769</v>
      </c>
    </row>
    <row r="133" spans="1:2">
      <c r="A133" s="2" t="s">
        <v>2794</v>
      </c>
      <c r="B133" s="1" t="s">
        <v>2795</v>
      </c>
    </row>
    <row r="134" spans="1:2">
      <c r="A134" s="2" t="s">
        <v>2794</v>
      </c>
      <c r="B134" s="1" t="s">
        <v>2796</v>
      </c>
    </row>
    <row r="135" spans="1:2">
      <c r="A135" s="2" t="s">
        <v>2803</v>
      </c>
      <c r="B135" s="1" t="s">
        <v>2804</v>
      </c>
    </row>
    <row r="136" spans="1:2">
      <c r="A136" s="2" t="s">
        <v>2803</v>
      </c>
      <c r="B136" s="1" t="s">
        <v>2805</v>
      </c>
    </row>
    <row r="137" spans="1:2">
      <c r="A137" s="2" t="s">
        <v>2824</v>
      </c>
      <c r="B137" s="1" t="s">
        <v>2825</v>
      </c>
    </row>
    <row r="138" spans="1:2">
      <c r="A138" s="2" t="s">
        <v>2824</v>
      </c>
      <c r="B138" s="1" t="s">
        <v>2826</v>
      </c>
    </row>
    <row r="139" spans="1:2">
      <c r="A139" s="2" t="s">
        <v>2837</v>
      </c>
      <c r="B139" s="1" t="s">
        <v>2838</v>
      </c>
    </row>
    <row r="140" spans="1:2">
      <c r="A140" s="2" t="s">
        <v>2837</v>
      </c>
      <c r="B140" s="1" t="s">
        <v>2837</v>
      </c>
    </row>
    <row r="141" spans="1:2">
      <c r="A141" s="2" t="s">
        <v>1309</v>
      </c>
      <c r="B141" s="1" t="s">
        <v>2843</v>
      </c>
    </row>
    <row r="142" spans="1:2">
      <c r="A142" s="2" t="s">
        <v>2870</v>
      </c>
      <c r="B142" s="1" t="s">
        <v>2871</v>
      </c>
    </row>
    <row r="143" spans="1:2">
      <c r="A143" s="2" t="s">
        <v>2870</v>
      </c>
      <c r="B143" s="1" t="s">
        <v>2872</v>
      </c>
    </row>
    <row r="144" spans="1:2">
      <c r="A144" s="2" t="s">
        <v>2887</v>
      </c>
      <c r="B144" s="1" t="s">
        <v>2888</v>
      </c>
    </row>
    <row r="145" spans="1:2">
      <c r="A145" s="2" t="s">
        <v>2887</v>
      </c>
      <c r="B145" s="1" t="s">
        <v>2889</v>
      </c>
    </row>
    <row r="146" spans="1:2">
      <c r="A146" s="2" t="s">
        <v>3136</v>
      </c>
      <c r="B146" s="1" t="s">
        <v>3137</v>
      </c>
    </row>
    <row r="147" spans="1:2">
      <c r="A147" s="2" t="s">
        <v>3136</v>
      </c>
      <c r="B147" s="1" t="s">
        <v>3138</v>
      </c>
    </row>
    <row r="148" spans="1:2">
      <c r="A148" s="2" t="s">
        <v>3167</v>
      </c>
      <c r="B148" s="1" t="s">
        <v>3168</v>
      </c>
    </row>
    <row r="149" spans="1:2">
      <c r="A149" s="2" t="s">
        <v>3167</v>
      </c>
      <c r="B149" s="1" t="s">
        <v>3169</v>
      </c>
    </row>
    <row r="150" spans="1:2">
      <c r="A150" s="2" t="s">
        <v>3213</v>
      </c>
      <c r="B150" s="1" t="s">
        <v>3214</v>
      </c>
    </row>
    <row r="151" spans="1:2">
      <c r="A151" s="2" t="s">
        <v>3213</v>
      </c>
      <c r="B151" s="1" t="s">
        <v>3215</v>
      </c>
    </row>
    <row r="152" spans="1:2">
      <c r="A152" s="2" t="s">
        <v>3240</v>
      </c>
      <c r="B152" s="1" t="s">
        <v>3241</v>
      </c>
    </row>
    <row r="153" spans="1:2">
      <c r="A153" s="2" t="s">
        <v>3240</v>
      </c>
      <c r="B153" s="1" t="s">
        <v>3242</v>
      </c>
    </row>
    <row r="154" spans="1:2">
      <c r="A154" s="2" t="s">
        <v>3375</v>
      </c>
      <c r="B154" s="1" t="s">
        <v>3376</v>
      </c>
    </row>
    <row r="155" spans="1:2">
      <c r="A155" s="2" t="s">
        <v>3377</v>
      </c>
      <c r="B155" s="1" t="s">
        <v>3378</v>
      </c>
    </row>
    <row r="156" spans="1:2">
      <c r="A156" s="2" t="s">
        <v>3377</v>
      </c>
      <c r="B156" s="1" t="s">
        <v>3379</v>
      </c>
    </row>
    <row r="157" spans="1:2">
      <c r="A157" s="2" t="s">
        <v>3375</v>
      </c>
      <c r="B157" s="1" t="s">
        <v>3380</v>
      </c>
    </row>
    <row r="158" spans="1:2">
      <c r="A158" s="2" t="s">
        <v>3395</v>
      </c>
      <c r="B158" s="1" t="s">
        <v>3396</v>
      </c>
    </row>
    <row r="159" spans="1:2">
      <c r="A159" s="2" t="s">
        <v>3395</v>
      </c>
      <c r="B159" s="1" t="s">
        <v>3397</v>
      </c>
    </row>
    <row r="160" spans="1:2">
      <c r="A160" s="2" t="s">
        <v>240</v>
      </c>
      <c r="B160" s="1" t="s">
        <v>241</v>
      </c>
    </row>
    <row r="161" spans="1:2">
      <c r="A161" s="2" t="s">
        <v>560</v>
      </c>
      <c r="B161" s="1" t="s">
        <v>561</v>
      </c>
    </row>
    <row r="162" spans="1:2">
      <c r="A162" s="2" t="s">
        <v>648</v>
      </c>
      <c r="B162" s="1" t="s">
        <v>561</v>
      </c>
    </row>
    <row r="163" spans="1:2">
      <c r="A163" s="2" t="s">
        <v>884</v>
      </c>
      <c r="B163" s="1" t="s">
        <v>885</v>
      </c>
    </row>
    <row r="164" spans="1:2">
      <c r="A164" s="2" t="s">
        <v>886</v>
      </c>
      <c r="B164" s="1" t="s">
        <v>885</v>
      </c>
    </row>
    <row r="165" spans="1:2">
      <c r="A165" s="2" t="s">
        <v>1235</v>
      </c>
      <c r="B165" s="1" t="s">
        <v>1236</v>
      </c>
    </row>
    <row r="166" spans="1:2">
      <c r="A166" s="2" t="s">
        <v>1390</v>
      </c>
      <c r="B166" s="1" t="s">
        <v>1236</v>
      </c>
    </row>
    <row r="167" spans="1:2">
      <c r="A167" s="2" t="s">
        <v>1395</v>
      </c>
      <c r="B167" s="1" t="s">
        <v>241</v>
      </c>
    </row>
    <row r="168" spans="1:2">
      <c r="A168" s="2" t="s">
        <v>1526</v>
      </c>
      <c r="B168" s="1" t="s">
        <v>1527</v>
      </c>
    </row>
    <row r="169" spans="1:2">
      <c r="A169" s="2" t="s">
        <v>1560</v>
      </c>
      <c r="B169" s="1" t="s">
        <v>1561</v>
      </c>
    </row>
    <row r="170" spans="1:2">
      <c r="A170" s="2" t="s">
        <v>1685</v>
      </c>
      <c r="B170" s="1" t="s">
        <v>3509</v>
      </c>
    </row>
    <row r="171" spans="1:2">
      <c r="A171" s="2" t="s">
        <v>2523</v>
      </c>
      <c r="B171" s="1" t="s">
        <v>2524</v>
      </c>
    </row>
    <row r="172" spans="1:2">
      <c r="A172" s="2" t="s">
        <v>2617</v>
      </c>
      <c r="B172" s="1" t="s">
        <v>2618</v>
      </c>
    </row>
    <row r="173" spans="1:2">
      <c r="A173" s="2" t="s">
        <v>2742</v>
      </c>
      <c r="B173" s="1" t="s">
        <v>2524</v>
      </c>
    </row>
    <row r="174" spans="1:2">
      <c r="A174" s="2" t="s">
        <v>2806</v>
      </c>
      <c r="B174" s="1" t="s">
        <v>2807</v>
      </c>
    </row>
    <row r="175" spans="1:2">
      <c r="A175" s="2" t="s">
        <v>2934</v>
      </c>
      <c r="B175" s="1" t="s">
        <v>2935</v>
      </c>
    </row>
    <row r="176" spans="1:2">
      <c r="A176" s="2" t="s">
        <v>3155</v>
      </c>
      <c r="B176" s="1" t="s">
        <v>1561</v>
      </c>
    </row>
    <row r="177" spans="1:2">
      <c r="A177" s="2" t="s">
        <v>3160</v>
      </c>
      <c r="B177" s="1" t="s">
        <v>2935</v>
      </c>
    </row>
    <row r="178" spans="1:2">
      <c r="A178" s="2" t="s">
        <v>3196</v>
      </c>
      <c r="B178" s="1" t="s">
        <v>176</v>
      </c>
    </row>
    <row r="179" spans="1:2">
      <c r="A179" s="2" t="s">
        <v>3253</v>
      </c>
      <c r="B179" s="1" t="s">
        <v>2807</v>
      </c>
    </row>
    <row r="180" spans="1:2">
      <c r="A180" s="2" t="s">
        <v>3258</v>
      </c>
      <c r="B180" s="1" t="s">
        <v>3259</v>
      </c>
    </row>
    <row r="181" spans="1:2">
      <c r="A181" s="2" t="s">
        <v>3264</v>
      </c>
      <c r="B181" s="1" t="s">
        <v>3259</v>
      </c>
    </row>
    <row r="182" spans="1:2">
      <c r="A182" s="2" t="s">
        <v>3</v>
      </c>
      <c r="B182" s="1" t="s">
        <v>4</v>
      </c>
    </row>
    <row r="183" spans="1:2">
      <c r="A183" s="2" t="s">
        <v>5</v>
      </c>
      <c r="B183" s="1" t="s">
        <v>6</v>
      </c>
    </row>
    <row r="184" spans="1:2">
      <c r="A184" s="2" t="s">
        <v>7</v>
      </c>
      <c r="B184" s="1" t="s">
        <v>8</v>
      </c>
    </row>
    <row r="185" spans="1:2">
      <c r="A185" s="2" t="s">
        <v>9</v>
      </c>
      <c r="B185" s="1" t="s">
        <v>10</v>
      </c>
    </row>
    <row r="186" spans="1:2">
      <c r="A186" s="2" t="s">
        <v>11</v>
      </c>
      <c r="B186" s="1" t="s">
        <v>12</v>
      </c>
    </row>
    <row r="187" spans="1:2">
      <c r="A187" s="2" t="s">
        <v>13</v>
      </c>
      <c r="B187" s="1" t="s">
        <v>14</v>
      </c>
    </row>
    <row r="188" spans="1:2">
      <c r="A188" s="2" t="s">
        <v>15</v>
      </c>
      <c r="B188" s="1" t="s">
        <v>16</v>
      </c>
    </row>
    <row r="189" spans="1:2">
      <c r="A189" s="2" t="s">
        <v>17</v>
      </c>
      <c r="B189" s="1" t="s">
        <v>18</v>
      </c>
    </row>
    <row r="190" spans="1:2">
      <c r="A190" s="2" t="s">
        <v>19</v>
      </c>
      <c r="B190" s="1" t="s">
        <v>20</v>
      </c>
    </row>
    <row r="191" spans="1:2">
      <c r="A191" s="2" t="s">
        <v>21</v>
      </c>
      <c r="B191" s="1" t="s">
        <v>22</v>
      </c>
    </row>
    <row r="192" spans="1:2">
      <c r="A192" s="2" t="s">
        <v>23</v>
      </c>
      <c r="B192" s="1" t="s">
        <v>24</v>
      </c>
    </row>
    <row r="193" spans="1:2">
      <c r="A193" s="2" t="s">
        <v>25</v>
      </c>
      <c r="B193" s="1" t="s">
        <v>26</v>
      </c>
    </row>
    <row r="194" spans="1:2">
      <c r="A194" s="2" t="s">
        <v>30</v>
      </c>
      <c r="B194" s="1" t="s">
        <v>31</v>
      </c>
    </row>
    <row r="195" spans="1:2">
      <c r="A195" s="2" t="s">
        <v>32</v>
      </c>
      <c r="B195" s="1" t="s">
        <v>33</v>
      </c>
    </row>
    <row r="196" spans="1:2">
      <c r="A196" s="2" t="s">
        <v>34</v>
      </c>
      <c r="B196" s="1" t="s">
        <v>35</v>
      </c>
    </row>
    <row r="197" spans="1:2">
      <c r="A197" s="2" t="s">
        <v>36</v>
      </c>
      <c r="B197" s="1" t="s">
        <v>37</v>
      </c>
    </row>
    <row r="198" spans="1:2">
      <c r="A198" s="2" t="s">
        <v>38</v>
      </c>
      <c r="B198" s="1" t="s">
        <v>39</v>
      </c>
    </row>
    <row r="199" spans="1:2">
      <c r="A199" s="2" t="s">
        <v>40</v>
      </c>
      <c r="B199" s="1" t="s">
        <v>41</v>
      </c>
    </row>
    <row r="200" spans="1:2">
      <c r="A200" s="2" t="s">
        <v>42</v>
      </c>
      <c r="B200" s="1" t="s">
        <v>43</v>
      </c>
    </row>
    <row r="201" spans="1:2">
      <c r="A201" s="2" t="s">
        <v>44</v>
      </c>
      <c r="B201" s="1" t="s">
        <v>45</v>
      </c>
    </row>
    <row r="202" spans="1:2">
      <c r="A202" s="2" t="s">
        <v>46</v>
      </c>
      <c r="B202" s="1" t="s">
        <v>47</v>
      </c>
    </row>
    <row r="203" spans="1:2">
      <c r="A203" s="2" t="s">
        <v>48</v>
      </c>
      <c r="B203" s="1" t="s">
        <v>49</v>
      </c>
    </row>
    <row r="204" spans="1:2">
      <c r="A204" s="2" t="s">
        <v>50</v>
      </c>
      <c r="B204" s="1" t="s">
        <v>51</v>
      </c>
    </row>
    <row r="205" spans="1:2">
      <c r="A205" s="2" t="s">
        <v>52</v>
      </c>
      <c r="B205" s="1" t="s">
        <v>53</v>
      </c>
    </row>
    <row r="206" spans="1:2">
      <c r="A206" s="2" t="s">
        <v>54</v>
      </c>
      <c r="B206" s="1" t="s">
        <v>55</v>
      </c>
    </row>
    <row r="207" spans="1:2">
      <c r="A207" s="2" t="s">
        <v>56</v>
      </c>
      <c r="B207" s="1" t="s">
        <v>57</v>
      </c>
    </row>
    <row r="208" spans="1:2">
      <c r="A208" s="2" t="s">
        <v>58</v>
      </c>
      <c r="B208" s="1" t="s">
        <v>59</v>
      </c>
    </row>
    <row r="209" spans="1:2">
      <c r="A209" s="2" t="s">
        <v>60</v>
      </c>
      <c r="B209" s="1" t="s">
        <v>61</v>
      </c>
    </row>
    <row r="210" spans="1:2">
      <c r="A210" s="2" t="s">
        <v>62</v>
      </c>
      <c r="B210" s="1" t="s">
        <v>63</v>
      </c>
    </row>
    <row r="211" spans="1:2">
      <c r="A211" s="2" t="s">
        <v>64</v>
      </c>
      <c r="B211" s="1" t="s">
        <v>65</v>
      </c>
    </row>
    <row r="212" spans="1:2">
      <c r="A212" s="2" t="s">
        <v>66</v>
      </c>
      <c r="B212" s="1" t="s">
        <v>67</v>
      </c>
    </row>
    <row r="213" spans="1:2">
      <c r="A213" s="2" t="s">
        <v>68</v>
      </c>
      <c r="B213" s="1" t="s">
        <v>69</v>
      </c>
    </row>
    <row r="214" spans="1:2">
      <c r="A214" s="2" t="s">
        <v>70</v>
      </c>
      <c r="B214" s="1" t="s">
        <v>71</v>
      </c>
    </row>
    <row r="215" spans="1:2">
      <c r="A215" s="2" t="s">
        <v>72</v>
      </c>
      <c r="B215" s="1" t="s">
        <v>73</v>
      </c>
    </row>
    <row r="216" spans="1:2">
      <c r="A216" s="2" t="s">
        <v>74</v>
      </c>
      <c r="B216" s="1" t="s">
        <v>75</v>
      </c>
    </row>
    <row r="217" spans="1:2">
      <c r="A217" s="2" t="s">
        <v>76</v>
      </c>
      <c r="B217" s="1" t="s">
        <v>77</v>
      </c>
    </row>
    <row r="218" spans="1:2">
      <c r="A218" s="2" t="s">
        <v>78</v>
      </c>
      <c r="B218" s="1" t="s">
        <v>79</v>
      </c>
    </row>
    <row r="219" spans="1:2">
      <c r="A219" s="2" t="s">
        <v>80</v>
      </c>
      <c r="B219" s="1" t="s">
        <v>81</v>
      </c>
    </row>
    <row r="220" spans="1:2">
      <c r="A220" s="2" t="s">
        <v>84</v>
      </c>
      <c r="B220" s="1" t="s">
        <v>85</v>
      </c>
    </row>
    <row r="221" spans="1:2">
      <c r="A221" s="2" t="s">
        <v>86</v>
      </c>
      <c r="B221" s="1" t="s">
        <v>87</v>
      </c>
    </row>
    <row r="222" spans="1:2">
      <c r="A222" s="2" t="s">
        <v>88</v>
      </c>
      <c r="B222" s="1" t="s">
        <v>89</v>
      </c>
    </row>
    <row r="223" spans="1:2">
      <c r="A223" s="2" t="s">
        <v>90</v>
      </c>
      <c r="B223" s="1" t="s">
        <v>91</v>
      </c>
    </row>
    <row r="224" spans="1:2">
      <c r="A224" s="2" t="s">
        <v>92</v>
      </c>
      <c r="B224" s="1" t="s">
        <v>93</v>
      </c>
    </row>
    <row r="225" spans="1:2">
      <c r="A225" s="2" t="s">
        <v>94</v>
      </c>
      <c r="B225" s="1" t="s">
        <v>95</v>
      </c>
    </row>
    <row r="226" spans="1:2">
      <c r="A226" s="2" t="s">
        <v>96</v>
      </c>
      <c r="B226" s="1" t="s">
        <v>97</v>
      </c>
    </row>
    <row r="227" spans="1:2">
      <c r="A227" s="2" t="s">
        <v>98</v>
      </c>
      <c r="B227" s="1" t="s">
        <v>99</v>
      </c>
    </row>
    <row r="228" spans="1:2">
      <c r="A228" s="2" t="s">
        <v>100</v>
      </c>
      <c r="B228" s="1" t="s">
        <v>101</v>
      </c>
    </row>
    <row r="229" spans="1:2">
      <c r="A229" s="2" t="s">
        <v>102</v>
      </c>
      <c r="B229" s="1" t="s">
        <v>103</v>
      </c>
    </row>
    <row r="230" spans="1:2">
      <c r="A230" s="2" t="s">
        <v>104</v>
      </c>
      <c r="B230" s="1" t="s">
        <v>105</v>
      </c>
    </row>
    <row r="231" spans="1:2">
      <c r="A231" s="2" t="s">
        <v>106</v>
      </c>
      <c r="B231" s="1" t="s">
        <v>107</v>
      </c>
    </row>
    <row r="232" spans="1:2">
      <c r="A232" s="2" t="s">
        <v>108</v>
      </c>
      <c r="B232" s="1" t="s">
        <v>109</v>
      </c>
    </row>
    <row r="233" spans="1:2">
      <c r="A233" s="2" t="s">
        <v>110</v>
      </c>
      <c r="B233" s="1" t="s">
        <v>111</v>
      </c>
    </row>
    <row r="234" spans="1:2">
      <c r="A234" s="2" t="s">
        <v>112</v>
      </c>
      <c r="B234" s="1" t="s">
        <v>113</v>
      </c>
    </row>
    <row r="235" spans="1:2">
      <c r="A235" s="2" t="s">
        <v>114</v>
      </c>
      <c r="B235" s="1" t="s">
        <v>115</v>
      </c>
    </row>
    <row r="236" spans="1:2">
      <c r="A236" s="2" t="s">
        <v>116</v>
      </c>
      <c r="B236" s="1" t="s">
        <v>117</v>
      </c>
    </row>
    <row r="237" spans="1:2">
      <c r="A237" s="2" t="s">
        <v>118</v>
      </c>
      <c r="B237" s="1" t="s">
        <v>119</v>
      </c>
    </row>
    <row r="238" spans="1:2">
      <c r="A238" s="2" t="s">
        <v>120</v>
      </c>
      <c r="B238" s="1" t="s">
        <v>121</v>
      </c>
    </row>
    <row r="239" spans="1:2">
      <c r="A239" s="2" t="s">
        <v>122</v>
      </c>
      <c r="B239" s="1" t="s">
        <v>123</v>
      </c>
    </row>
    <row r="240" spans="1:2">
      <c r="A240" s="2" t="s">
        <v>124</v>
      </c>
      <c r="B240" s="1" t="s">
        <v>125</v>
      </c>
    </row>
    <row r="241" spans="1:2">
      <c r="A241" s="2" t="s">
        <v>126</v>
      </c>
      <c r="B241" s="1" t="s">
        <v>127</v>
      </c>
    </row>
    <row r="242" spans="1:2">
      <c r="A242" s="2" t="s">
        <v>131</v>
      </c>
      <c r="B242" s="1" t="s">
        <v>132</v>
      </c>
    </row>
    <row r="243" spans="1:2">
      <c r="A243" s="2" t="s">
        <v>133</v>
      </c>
      <c r="B243" s="1" t="s">
        <v>134</v>
      </c>
    </row>
    <row r="244" spans="1:2">
      <c r="A244" s="2" t="s">
        <v>135</v>
      </c>
      <c r="B244" s="1" t="s">
        <v>136</v>
      </c>
    </row>
    <row r="245" spans="1:2">
      <c r="A245" s="2" t="s">
        <v>137</v>
      </c>
      <c r="B245" s="1" t="s">
        <v>138</v>
      </c>
    </row>
    <row r="246" spans="1:2">
      <c r="A246" s="2" t="s">
        <v>139</v>
      </c>
      <c r="B246" s="1" t="s">
        <v>140</v>
      </c>
    </row>
    <row r="247" spans="1:2">
      <c r="A247" s="2" t="s">
        <v>141</v>
      </c>
      <c r="B247" s="1" t="s">
        <v>142</v>
      </c>
    </row>
    <row r="248" spans="1:2">
      <c r="A248" s="2" t="s">
        <v>143</v>
      </c>
      <c r="B248" s="1" t="s">
        <v>144</v>
      </c>
    </row>
    <row r="249" spans="1:2">
      <c r="A249" s="2" t="s">
        <v>148</v>
      </c>
      <c r="B249" s="1" t="s">
        <v>149</v>
      </c>
    </row>
    <row r="250" spans="1:2">
      <c r="A250" s="2" t="s">
        <v>150</v>
      </c>
      <c r="B250" s="1" t="s">
        <v>151</v>
      </c>
    </row>
    <row r="251" spans="1:2">
      <c r="A251" s="2" t="s">
        <v>152</v>
      </c>
      <c r="B251" s="1" t="s">
        <v>153</v>
      </c>
    </row>
    <row r="252" spans="1:2">
      <c r="A252" s="2" t="s">
        <v>154</v>
      </c>
      <c r="B252" s="1" t="s">
        <v>155</v>
      </c>
    </row>
    <row r="253" spans="1:2">
      <c r="A253" s="2" t="s">
        <v>156</v>
      </c>
      <c r="B253" s="1" t="s">
        <v>157</v>
      </c>
    </row>
    <row r="254" spans="1:2">
      <c r="A254" s="2" t="s">
        <v>158</v>
      </c>
      <c r="B254" s="1" t="s">
        <v>159</v>
      </c>
    </row>
    <row r="255" spans="1:2">
      <c r="A255" s="2" t="s">
        <v>160</v>
      </c>
      <c r="B255" s="1" t="s">
        <v>161</v>
      </c>
    </row>
    <row r="256" spans="1:2">
      <c r="A256" s="2" t="s">
        <v>162</v>
      </c>
      <c r="B256" s="1" t="s">
        <v>163</v>
      </c>
    </row>
    <row r="257" spans="1:2">
      <c r="A257" s="2" t="s">
        <v>164</v>
      </c>
      <c r="B257" s="1" t="s">
        <v>165</v>
      </c>
    </row>
    <row r="258" spans="1:2">
      <c r="A258" s="2" t="s">
        <v>166</v>
      </c>
      <c r="B258" s="1" t="s">
        <v>167</v>
      </c>
    </row>
    <row r="259" spans="1:2">
      <c r="A259" s="2" t="s">
        <v>168</v>
      </c>
      <c r="B259" s="1" t="s">
        <v>169</v>
      </c>
    </row>
    <row r="260" spans="1:2">
      <c r="A260" s="2" t="s">
        <v>170</v>
      </c>
      <c r="B260" s="1" t="s">
        <v>171</v>
      </c>
    </row>
    <row r="261" spans="1:2">
      <c r="A261" s="2" t="s">
        <v>172</v>
      </c>
      <c r="B261" s="1" t="s">
        <v>173</v>
      </c>
    </row>
    <row r="262" spans="1:2">
      <c r="A262" s="2" t="s">
        <v>177</v>
      </c>
      <c r="B262" s="1" t="s">
        <v>3507</v>
      </c>
    </row>
    <row r="263" spans="1:2">
      <c r="A263" s="2" t="s">
        <v>179</v>
      </c>
      <c r="B263" s="1" t="s">
        <v>180</v>
      </c>
    </row>
    <row r="264" spans="1:2">
      <c r="A264" s="2" t="s">
        <v>181</v>
      </c>
      <c r="B264" s="1" t="s">
        <v>182</v>
      </c>
    </row>
    <row r="265" spans="1:2">
      <c r="A265" s="2" t="s">
        <v>183</v>
      </c>
      <c r="B265" s="1" t="s">
        <v>184</v>
      </c>
    </row>
    <row r="266" spans="1:2">
      <c r="A266" s="2" t="s">
        <v>185</v>
      </c>
      <c r="B266" s="1" t="s">
        <v>186</v>
      </c>
    </row>
    <row r="267" spans="1:2">
      <c r="A267" s="2" t="s">
        <v>187</v>
      </c>
      <c r="B267" s="1" t="s">
        <v>188</v>
      </c>
    </row>
    <row r="268" spans="1:2">
      <c r="A268" s="2" t="s">
        <v>189</v>
      </c>
      <c r="B268" s="1" t="s">
        <v>190</v>
      </c>
    </row>
    <row r="269" spans="1:2">
      <c r="A269" s="2" t="s">
        <v>191</v>
      </c>
      <c r="B269" s="1" t="s">
        <v>192</v>
      </c>
    </row>
    <row r="270" spans="1:2">
      <c r="A270" s="2" t="s">
        <v>193</v>
      </c>
      <c r="B270" s="1" t="s">
        <v>194</v>
      </c>
    </row>
    <row r="271" spans="1:2">
      <c r="A271" s="2" t="s">
        <v>195</v>
      </c>
      <c r="B271" s="1" t="s">
        <v>196</v>
      </c>
    </row>
    <row r="272" spans="1:2">
      <c r="A272" s="2" t="s">
        <v>197</v>
      </c>
      <c r="B272" s="1" t="s">
        <v>198</v>
      </c>
    </row>
    <row r="273" spans="1:2">
      <c r="A273" s="2" t="s">
        <v>199</v>
      </c>
      <c r="B273" s="1" t="s">
        <v>200</v>
      </c>
    </row>
    <row r="274" spans="1:2">
      <c r="A274" s="2" t="s">
        <v>201</v>
      </c>
      <c r="B274" s="1" t="s">
        <v>202</v>
      </c>
    </row>
    <row r="275" spans="1:2">
      <c r="A275" s="2" t="s">
        <v>203</v>
      </c>
      <c r="B275" s="1" t="s">
        <v>204</v>
      </c>
    </row>
    <row r="276" spans="1:2">
      <c r="A276" s="2" t="s">
        <v>205</v>
      </c>
      <c r="B276" s="1" t="s">
        <v>206</v>
      </c>
    </row>
    <row r="277" spans="1:2">
      <c r="A277" s="2" t="s">
        <v>207</v>
      </c>
      <c r="B277" s="1" t="s">
        <v>208</v>
      </c>
    </row>
    <row r="278" spans="1:2">
      <c r="A278" s="2" t="s">
        <v>209</v>
      </c>
      <c r="B278" s="1" t="s">
        <v>210</v>
      </c>
    </row>
    <row r="279" spans="1:2">
      <c r="A279" s="2" t="s">
        <v>211</v>
      </c>
      <c r="B279" s="1" t="s">
        <v>212</v>
      </c>
    </row>
    <row r="280" spans="1:2">
      <c r="A280" s="2" t="s">
        <v>213</v>
      </c>
      <c r="B280" s="1" t="s">
        <v>214</v>
      </c>
    </row>
    <row r="281" spans="1:2">
      <c r="A281" s="2" t="s">
        <v>215</v>
      </c>
      <c r="B281" s="1" t="s">
        <v>216</v>
      </c>
    </row>
    <row r="282" spans="1:2">
      <c r="A282" s="2" t="s">
        <v>217</v>
      </c>
      <c r="B282" s="1" t="s">
        <v>218</v>
      </c>
    </row>
    <row r="283" spans="1:2">
      <c r="A283" s="2" t="s">
        <v>219</v>
      </c>
      <c r="B283" s="1" t="s">
        <v>220</v>
      </c>
    </row>
    <row r="284" spans="1:2">
      <c r="A284" s="2" t="s">
        <v>221</v>
      </c>
      <c r="B284" s="1" t="s">
        <v>222</v>
      </c>
    </row>
    <row r="285" spans="1:2">
      <c r="A285" s="2" t="s">
        <v>226</v>
      </c>
      <c r="B285" s="1" t="s">
        <v>227</v>
      </c>
    </row>
    <row r="286" spans="1:2">
      <c r="A286" s="2" t="s">
        <v>228</v>
      </c>
      <c r="B286" s="1" t="s">
        <v>229</v>
      </c>
    </row>
    <row r="287" spans="1:2">
      <c r="A287" s="2" t="s">
        <v>230</v>
      </c>
      <c r="B287" s="1" t="s">
        <v>231</v>
      </c>
    </row>
    <row r="288" spans="1:2">
      <c r="A288" s="2" t="s">
        <v>232</v>
      </c>
      <c r="B288" s="1" t="s">
        <v>233</v>
      </c>
    </row>
    <row r="289" spans="1:2">
      <c r="A289" s="2" t="s">
        <v>234</v>
      </c>
      <c r="B289" s="1" t="s">
        <v>235</v>
      </c>
    </row>
    <row r="290" spans="1:2">
      <c r="A290" s="2" t="s">
        <v>236</v>
      </c>
      <c r="B290" s="1" t="s">
        <v>237</v>
      </c>
    </row>
    <row r="291" spans="1:2">
      <c r="A291" s="2" t="s">
        <v>238</v>
      </c>
      <c r="B291" s="1" t="s">
        <v>239</v>
      </c>
    </row>
    <row r="292" spans="1:2">
      <c r="A292" s="2" t="s">
        <v>242</v>
      </c>
      <c r="B292" s="1" t="s">
        <v>243</v>
      </c>
    </row>
    <row r="293" spans="1:2">
      <c r="A293" s="2" t="s">
        <v>244</v>
      </c>
      <c r="B293" s="1" t="s">
        <v>245</v>
      </c>
    </row>
    <row r="294" spans="1:2">
      <c r="A294" s="2" t="s">
        <v>246</v>
      </c>
      <c r="B294" s="1" t="s">
        <v>247</v>
      </c>
    </row>
    <row r="295" spans="1:2">
      <c r="A295" s="2" t="s">
        <v>248</v>
      </c>
      <c r="B295" s="1" t="s">
        <v>249</v>
      </c>
    </row>
    <row r="296" spans="1:2">
      <c r="A296" s="2" t="s">
        <v>250</v>
      </c>
      <c r="B296" s="1" t="s">
        <v>251</v>
      </c>
    </row>
    <row r="297" spans="1:2">
      <c r="A297" s="2" t="s">
        <v>252</v>
      </c>
      <c r="B297" s="1" t="s">
        <v>253</v>
      </c>
    </row>
    <row r="298" spans="1:2">
      <c r="A298" s="2" t="s">
        <v>254</v>
      </c>
      <c r="B298" s="1" t="s">
        <v>255</v>
      </c>
    </row>
    <row r="299" spans="1:2">
      <c r="A299" s="2" t="s">
        <v>256</v>
      </c>
      <c r="B299" s="1" t="s">
        <v>257</v>
      </c>
    </row>
    <row r="300" spans="1:2">
      <c r="A300" s="2" t="s">
        <v>258</v>
      </c>
      <c r="B300" s="1" t="s">
        <v>259</v>
      </c>
    </row>
    <row r="301" spans="1:2">
      <c r="A301" s="2" t="s">
        <v>260</v>
      </c>
      <c r="B301" s="1" t="s">
        <v>261</v>
      </c>
    </row>
    <row r="302" spans="1:2">
      <c r="A302" s="2" t="s">
        <v>262</v>
      </c>
      <c r="B302" s="1" t="s">
        <v>263</v>
      </c>
    </row>
    <row r="303" spans="1:2">
      <c r="A303" s="2" t="s">
        <v>264</v>
      </c>
      <c r="B303" s="1" t="s">
        <v>265</v>
      </c>
    </row>
    <row r="304" spans="1:2">
      <c r="A304" s="2" t="s">
        <v>269</v>
      </c>
      <c r="B304" s="1" t="s">
        <v>270</v>
      </c>
    </row>
    <row r="305" spans="1:2">
      <c r="A305" s="2" t="s">
        <v>271</v>
      </c>
      <c r="B305" s="1" t="s">
        <v>272</v>
      </c>
    </row>
    <row r="306" spans="1:2">
      <c r="A306" s="2" t="s">
        <v>273</v>
      </c>
      <c r="B306" s="1" t="s">
        <v>274</v>
      </c>
    </row>
    <row r="307" spans="1:2">
      <c r="A307" s="2" t="s">
        <v>275</v>
      </c>
      <c r="B307" s="1" t="s">
        <v>276</v>
      </c>
    </row>
    <row r="308" spans="1:2">
      <c r="A308" s="2" t="s">
        <v>277</v>
      </c>
      <c r="B308" s="1" t="s">
        <v>278</v>
      </c>
    </row>
    <row r="309" spans="1:2">
      <c r="A309" s="2" t="s">
        <v>279</v>
      </c>
      <c r="B309" s="1" t="s">
        <v>280</v>
      </c>
    </row>
    <row r="310" spans="1:2">
      <c r="A310" s="2" t="s">
        <v>284</v>
      </c>
      <c r="B310" s="1" t="s">
        <v>285</v>
      </c>
    </row>
    <row r="311" spans="1:2">
      <c r="A311" s="2" t="s">
        <v>286</v>
      </c>
      <c r="B311" s="1" t="s">
        <v>287</v>
      </c>
    </row>
    <row r="312" spans="1:2">
      <c r="A312" s="2" t="s">
        <v>288</v>
      </c>
      <c r="B312" s="1" t="s">
        <v>289</v>
      </c>
    </row>
    <row r="313" spans="1:2">
      <c r="A313" s="2" t="s">
        <v>290</v>
      </c>
      <c r="B313" s="1" t="s">
        <v>291</v>
      </c>
    </row>
    <row r="314" spans="1:2">
      <c r="A314" s="2" t="s">
        <v>292</v>
      </c>
      <c r="B314" s="1" t="s">
        <v>293</v>
      </c>
    </row>
    <row r="315" spans="1:2">
      <c r="A315" s="2" t="s">
        <v>294</v>
      </c>
      <c r="B315" s="1" t="s">
        <v>295</v>
      </c>
    </row>
    <row r="316" spans="1:2">
      <c r="A316" s="2" t="s">
        <v>296</v>
      </c>
      <c r="B316" s="1" t="s">
        <v>297</v>
      </c>
    </row>
    <row r="317" spans="1:2">
      <c r="A317" s="2" t="s">
        <v>301</v>
      </c>
      <c r="B317" s="1" t="s">
        <v>302</v>
      </c>
    </row>
    <row r="318" spans="1:2">
      <c r="A318" s="2" t="s">
        <v>303</v>
      </c>
      <c r="B318" s="1" t="s">
        <v>304</v>
      </c>
    </row>
    <row r="319" spans="1:2">
      <c r="A319" s="2" t="s">
        <v>305</v>
      </c>
      <c r="B319" s="1" t="s">
        <v>306</v>
      </c>
    </row>
    <row r="320" spans="1:2">
      <c r="A320" s="2" t="s">
        <v>307</v>
      </c>
      <c r="B320" s="1" t="s">
        <v>308</v>
      </c>
    </row>
    <row r="321" spans="1:2">
      <c r="A321" s="2" t="s">
        <v>309</v>
      </c>
      <c r="B321" s="1" t="s">
        <v>310</v>
      </c>
    </row>
    <row r="322" spans="1:2">
      <c r="A322" s="2" t="s">
        <v>311</v>
      </c>
      <c r="B322" s="1" t="s">
        <v>312</v>
      </c>
    </row>
    <row r="323" spans="1:2">
      <c r="A323" s="2" t="s">
        <v>313</v>
      </c>
      <c r="B323" s="1" t="s">
        <v>314</v>
      </c>
    </row>
    <row r="324" spans="1:2">
      <c r="A324" s="2" t="s">
        <v>315</v>
      </c>
      <c r="B324" s="1" t="s">
        <v>316</v>
      </c>
    </row>
    <row r="325" spans="1:2">
      <c r="A325" s="2" t="s">
        <v>317</v>
      </c>
      <c r="B325" s="1" t="s">
        <v>318</v>
      </c>
    </row>
    <row r="326" spans="1:2">
      <c r="A326" s="2" t="s">
        <v>319</v>
      </c>
      <c r="B326" s="1" t="s">
        <v>320</v>
      </c>
    </row>
    <row r="327" spans="1:2">
      <c r="A327" s="2" t="s">
        <v>321</v>
      </c>
      <c r="B327" s="1" t="s">
        <v>322</v>
      </c>
    </row>
    <row r="328" spans="1:2">
      <c r="A328" s="2" t="s">
        <v>323</v>
      </c>
      <c r="B328" s="1" t="s">
        <v>324</v>
      </c>
    </row>
    <row r="329" spans="1:2">
      <c r="A329" s="2" t="s">
        <v>325</v>
      </c>
      <c r="B329" s="1" t="s">
        <v>326</v>
      </c>
    </row>
    <row r="330" spans="1:2">
      <c r="A330" s="2" t="s">
        <v>327</v>
      </c>
      <c r="B330" s="1" t="s">
        <v>328</v>
      </c>
    </row>
    <row r="331" spans="1:2">
      <c r="A331" s="2" t="s">
        <v>329</v>
      </c>
      <c r="B331" s="1" t="s">
        <v>330</v>
      </c>
    </row>
    <row r="332" spans="1:2">
      <c r="A332" s="2" t="s">
        <v>331</v>
      </c>
      <c r="B332" s="1" t="s">
        <v>332</v>
      </c>
    </row>
    <row r="333" spans="1:2">
      <c r="A333" s="2" t="s">
        <v>336</v>
      </c>
      <c r="B333" s="1" t="s">
        <v>337</v>
      </c>
    </row>
    <row r="334" spans="1:2">
      <c r="A334" s="2" t="s">
        <v>338</v>
      </c>
      <c r="B334" s="1" t="s">
        <v>339</v>
      </c>
    </row>
    <row r="335" spans="1:2">
      <c r="A335" s="2" t="s">
        <v>340</v>
      </c>
      <c r="B335" s="1" t="s">
        <v>341</v>
      </c>
    </row>
    <row r="336" spans="1:2">
      <c r="A336" s="2" t="s">
        <v>342</v>
      </c>
      <c r="B336" s="1" t="s">
        <v>343</v>
      </c>
    </row>
    <row r="337" spans="1:2">
      <c r="A337" s="2" t="s">
        <v>344</v>
      </c>
      <c r="B337" s="1" t="s">
        <v>345</v>
      </c>
    </row>
    <row r="338" spans="1:2">
      <c r="A338" s="2" t="s">
        <v>346</v>
      </c>
      <c r="B338" s="1" t="s">
        <v>347</v>
      </c>
    </row>
    <row r="339" spans="1:2">
      <c r="A339" s="2" t="s">
        <v>348</v>
      </c>
      <c r="B339" s="1" t="s">
        <v>349</v>
      </c>
    </row>
    <row r="340" spans="1:2">
      <c r="A340" s="2" t="s">
        <v>350</v>
      </c>
      <c r="B340" s="1" t="s">
        <v>351</v>
      </c>
    </row>
    <row r="341" spans="1:2">
      <c r="A341" s="2" t="s">
        <v>352</v>
      </c>
      <c r="B341" s="1" t="s">
        <v>353</v>
      </c>
    </row>
    <row r="342" spans="1:2">
      <c r="A342" s="2" t="s">
        <v>354</v>
      </c>
      <c r="B342" s="1" t="s">
        <v>355</v>
      </c>
    </row>
    <row r="343" spans="1:2">
      <c r="A343" s="2" t="s">
        <v>356</v>
      </c>
      <c r="B343" s="1" t="s">
        <v>357</v>
      </c>
    </row>
    <row r="344" spans="1:2">
      <c r="A344" s="2" t="s">
        <v>358</v>
      </c>
      <c r="B344" s="1" t="s">
        <v>359</v>
      </c>
    </row>
    <row r="345" spans="1:2">
      <c r="A345" s="2" t="s">
        <v>360</v>
      </c>
      <c r="B345" s="1" t="s">
        <v>361</v>
      </c>
    </row>
    <row r="346" spans="1:2">
      <c r="A346" s="2" t="s">
        <v>362</v>
      </c>
      <c r="B346" s="1" t="s">
        <v>363</v>
      </c>
    </row>
    <row r="347" spans="1:2">
      <c r="A347" s="2" t="s">
        <v>364</v>
      </c>
      <c r="B347" s="1" t="s">
        <v>365</v>
      </c>
    </row>
    <row r="348" spans="1:2">
      <c r="A348" s="2" t="s">
        <v>366</v>
      </c>
      <c r="B348" s="1" t="s">
        <v>367</v>
      </c>
    </row>
    <row r="349" spans="1:2">
      <c r="A349" s="2" t="s">
        <v>368</v>
      </c>
      <c r="B349" s="1" t="s">
        <v>369</v>
      </c>
    </row>
    <row r="350" spans="1:2">
      <c r="A350" s="2" t="s">
        <v>370</v>
      </c>
      <c r="B350" s="1" t="s">
        <v>371</v>
      </c>
    </row>
    <row r="351" spans="1:2">
      <c r="A351" s="2" t="s">
        <v>372</v>
      </c>
      <c r="B351" s="1" t="s">
        <v>373</v>
      </c>
    </row>
    <row r="352" spans="1:2">
      <c r="A352" s="2" t="s">
        <v>374</v>
      </c>
      <c r="B352" s="1" t="s">
        <v>375</v>
      </c>
    </row>
    <row r="353" spans="1:2">
      <c r="A353" s="2" t="s">
        <v>380</v>
      </c>
      <c r="B353" s="1" t="s">
        <v>381</v>
      </c>
    </row>
    <row r="354" spans="1:2">
      <c r="A354" s="2" t="s">
        <v>382</v>
      </c>
      <c r="B354" s="1" t="s">
        <v>383</v>
      </c>
    </row>
    <row r="355" spans="1:2">
      <c r="A355" s="2" t="s">
        <v>384</v>
      </c>
      <c r="B355" s="1" t="s">
        <v>385</v>
      </c>
    </row>
    <row r="356" spans="1:2">
      <c r="A356" s="2" t="s">
        <v>386</v>
      </c>
      <c r="B356" s="1" t="s">
        <v>387</v>
      </c>
    </row>
    <row r="357" spans="1:2">
      <c r="A357" s="2" t="s">
        <v>388</v>
      </c>
      <c r="B357" s="1" t="s">
        <v>389</v>
      </c>
    </row>
    <row r="358" spans="1:2">
      <c r="A358" s="2" t="s">
        <v>390</v>
      </c>
      <c r="B358" s="1" t="s">
        <v>391</v>
      </c>
    </row>
    <row r="359" spans="1:2">
      <c r="A359" s="2" t="s">
        <v>392</v>
      </c>
      <c r="B359" s="1" t="s">
        <v>393</v>
      </c>
    </row>
    <row r="360" spans="1:2">
      <c r="A360" s="2" t="s">
        <v>394</v>
      </c>
      <c r="B360" s="1" t="s">
        <v>395</v>
      </c>
    </row>
    <row r="361" spans="1:2">
      <c r="A361" s="2" t="s">
        <v>396</v>
      </c>
      <c r="B361" s="1" t="s">
        <v>397</v>
      </c>
    </row>
    <row r="362" spans="1:2">
      <c r="A362" s="2" t="s">
        <v>398</v>
      </c>
      <c r="B362" s="1" t="s">
        <v>399</v>
      </c>
    </row>
    <row r="363" spans="1:2">
      <c r="A363" s="2" t="s">
        <v>400</v>
      </c>
      <c r="B363" s="1" t="s">
        <v>401</v>
      </c>
    </row>
    <row r="364" spans="1:2">
      <c r="A364" s="2" t="s">
        <v>402</v>
      </c>
      <c r="B364" s="1" t="s">
        <v>403</v>
      </c>
    </row>
    <row r="365" spans="1:2">
      <c r="A365" s="2" t="s">
        <v>404</v>
      </c>
      <c r="B365" s="1" t="s">
        <v>405</v>
      </c>
    </row>
    <row r="366" spans="1:2">
      <c r="A366" s="2" t="s">
        <v>406</v>
      </c>
      <c r="B366" s="1" t="s">
        <v>407</v>
      </c>
    </row>
    <row r="367" spans="1:2">
      <c r="A367" s="2" t="s">
        <v>408</v>
      </c>
      <c r="B367" s="1" t="s">
        <v>409</v>
      </c>
    </row>
    <row r="368" spans="1:2">
      <c r="A368" s="2" t="s">
        <v>413</v>
      </c>
      <c r="B368" s="1" t="s">
        <v>414</v>
      </c>
    </row>
    <row r="369" spans="1:2">
      <c r="A369" s="2" t="s">
        <v>415</v>
      </c>
      <c r="B369" s="1" t="s">
        <v>416</v>
      </c>
    </row>
    <row r="370" spans="1:2">
      <c r="A370" s="2" t="s">
        <v>417</v>
      </c>
      <c r="B370" s="1" t="s">
        <v>418</v>
      </c>
    </row>
    <row r="371" spans="1:2">
      <c r="A371" s="2" t="s">
        <v>419</v>
      </c>
      <c r="B371" s="1" t="s">
        <v>420</v>
      </c>
    </row>
    <row r="372" spans="1:2">
      <c r="A372" s="2" t="s">
        <v>421</v>
      </c>
      <c r="B372" s="1" t="s">
        <v>422</v>
      </c>
    </row>
    <row r="373" spans="1:2">
      <c r="A373" s="2" t="s">
        <v>423</v>
      </c>
      <c r="B373" s="1" t="s">
        <v>424</v>
      </c>
    </row>
    <row r="374" spans="1:2">
      <c r="A374" s="2" t="s">
        <v>425</v>
      </c>
      <c r="B374" s="1" t="s">
        <v>426</v>
      </c>
    </row>
    <row r="375" spans="1:2">
      <c r="A375" s="2" t="s">
        <v>427</v>
      </c>
      <c r="B375" s="1" t="s">
        <v>428</v>
      </c>
    </row>
    <row r="376" spans="1:2">
      <c r="A376" s="2" t="s">
        <v>429</v>
      </c>
      <c r="B376" s="1" t="s">
        <v>430</v>
      </c>
    </row>
    <row r="377" spans="1:2">
      <c r="A377" s="2" t="s">
        <v>431</v>
      </c>
      <c r="B377" s="1" t="s">
        <v>432</v>
      </c>
    </row>
    <row r="378" spans="1:2">
      <c r="A378" s="2" t="s">
        <v>433</v>
      </c>
      <c r="B378" s="1" t="s">
        <v>434</v>
      </c>
    </row>
    <row r="379" spans="1:2">
      <c r="A379" s="2" t="s">
        <v>435</v>
      </c>
      <c r="B379" s="1" t="s">
        <v>436</v>
      </c>
    </row>
    <row r="380" spans="1:2">
      <c r="A380" s="2" t="s">
        <v>437</v>
      </c>
      <c r="B380" s="1" t="s">
        <v>438</v>
      </c>
    </row>
    <row r="381" spans="1:2">
      <c r="A381" s="2" t="s">
        <v>442</v>
      </c>
      <c r="B381" s="1" t="s">
        <v>443</v>
      </c>
    </row>
    <row r="382" spans="1:2">
      <c r="A382" s="2" t="s">
        <v>444</v>
      </c>
      <c r="B382" s="1" t="s">
        <v>445</v>
      </c>
    </row>
    <row r="383" spans="1:2">
      <c r="A383" s="2" t="s">
        <v>446</v>
      </c>
      <c r="B383" s="1" t="s">
        <v>447</v>
      </c>
    </row>
    <row r="384" spans="1:2">
      <c r="A384" s="2" t="s">
        <v>448</v>
      </c>
      <c r="B384" s="1" t="s">
        <v>449</v>
      </c>
    </row>
    <row r="385" spans="1:2">
      <c r="A385" s="2" t="s">
        <v>450</v>
      </c>
      <c r="B385" s="1" t="s">
        <v>451</v>
      </c>
    </row>
    <row r="386" spans="1:2">
      <c r="A386" s="2" t="s">
        <v>452</v>
      </c>
      <c r="B386" s="1" t="s">
        <v>453</v>
      </c>
    </row>
    <row r="387" spans="1:2">
      <c r="A387" s="2" t="s">
        <v>454</v>
      </c>
      <c r="B387" s="1" t="s">
        <v>455</v>
      </c>
    </row>
    <row r="388" spans="1:2">
      <c r="A388" s="2" t="s">
        <v>456</v>
      </c>
      <c r="B388" s="1" t="s">
        <v>457</v>
      </c>
    </row>
    <row r="389" spans="1:2">
      <c r="A389" s="2" t="s">
        <v>458</v>
      </c>
      <c r="B389" s="1" t="s">
        <v>459</v>
      </c>
    </row>
    <row r="390" spans="1:2">
      <c r="A390" s="2" t="s">
        <v>460</v>
      </c>
      <c r="B390" s="1" t="s">
        <v>461</v>
      </c>
    </row>
    <row r="391" spans="1:2">
      <c r="A391" s="2" t="s">
        <v>462</v>
      </c>
      <c r="B391" s="1" t="s">
        <v>463</v>
      </c>
    </row>
    <row r="392" spans="1:2">
      <c r="A392" s="2" t="s">
        <v>464</v>
      </c>
      <c r="B392" s="1" t="s">
        <v>465</v>
      </c>
    </row>
    <row r="393" spans="1:2">
      <c r="A393" s="2" t="s">
        <v>466</v>
      </c>
      <c r="B393" s="1" t="s">
        <v>467</v>
      </c>
    </row>
    <row r="394" spans="1:2">
      <c r="A394" s="2" t="s">
        <v>468</v>
      </c>
      <c r="B394" s="1" t="s">
        <v>469</v>
      </c>
    </row>
    <row r="395" spans="1:2">
      <c r="A395" s="2" t="s">
        <v>470</v>
      </c>
      <c r="B395" s="1" t="s">
        <v>470</v>
      </c>
    </row>
    <row r="396" spans="1:2">
      <c r="A396" s="2" t="s">
        <v>471</v>
      </c>
      <c r="B396" s="1" t="s">
        <v>472</v>
      </c>
    </row>
    <row r="397" spans="1:2">
      <c r="A397" s="2" t="s">
        <v>473</v>
      </c>
      <c r="B397" s="1" t="s">
        <v>474</v>
      </c>
    </row>
    <row r="398" spans="1:2">
      <c r="A398" s="2" t="s">
        <v>475</v>
      </c>
      <c r="B398" s="1" t="s">
        <v>476</v>
      </c>
    </row>
    <row r="399" spans="1:2">
      <c r="A399" s="2" t="s">
        <v>480</v>
      </c>
      <c r="B399" s="1" t="s">
        <v>481</v>
      </c>
    </row>
    <row r="400" spans="1:2">
      <c r="A400" s="2" t="s">
        <v>482</v>
      </c>
      <c r="B400" s="1" t="s">
        <v>483</v>
      </c>
    </row>
    <row r="401" spans="1:2">
      <c r="A401" s="2" t="s">
        <v>484</v>
      </c>
      <c r="B401" s="1" t="s">
        <v>485</v>
      </c>
    </row>
    <row r="402" spans="1:2">
      <c r="A402" s="2" t="s">
        <v>486</v>
      </c>
      <c r="B402" s="1" t="s">
        <v>487</v>
      </c>
    </row>
    <row r="403" spans="1:2">
      <c r="A403" s="2" t="s">
        <v>488</v>
      </c>
      <c r="B403" s="1" t="s">
        <v>489</v>
      </c>
    </row>
    <row r="404" spans="1:2">
      <c r="A404" s="2" t="s">
        <v>490</v>
      </c>
      <c r="B404" s="1" t="s">
        <v>491</v>
      </c>
    </row>
    <row r="405" spans="1:2">
      <c r="A405" s="2" t="s">
        <v>492</v>
      </c>
      <c r="B405" s="1" t="s">
        <v>493</v>
      </c>
    </row>
    <row r="406" spans="1:2">
      <c r="A406" s="2" t="s">
        <v>494</v>
      </c>
      <c r="B406" s="1" t="s">
        <v>495</v>
      </c>
    </row>
    <row r="407" spans="1:2">
      <c r="A407" s="2" t="s">
        <v>496</v>
      </c>
      <c r="B407" s="1" t="s">
        <v>497</v>
      </c>
    </row>
    <row r="408" spans="1:2">
      <c r="A408" s="2" t="s">
        <v>498</v>
      </c>
      <c r="B408" s="1" t="s">
        <v>499</v>
      </c>
    </row>
    <row r="409" spans="1:2">
      <c r="A409" s="2" t="s">
        <v>500</v>
      </c>
      <c r="B409" s="1" t="s">
        <v>501</v>
      </c>
    </row>
    <row r="410" spans="1:2">
      <c r="A410" s="2" t="s">
        <v>502</v>
      </c>
      <c r="B410" s="1" t="s">
        <v>503</v>
      </c>
    </row>
    <row r="411" spans="1:2">
      <c r="A411" s="2" t="s">
        <v>504</v>
      </c>
      <c r="B411" s="1" t="s">
        <v>505</v>
      </c>
    </row>
    <row r="412" spans="1:2">
      <c r="A412" s="2" t="s">
        <v>506</v>
      </c>
      <c r="B412" s="1" t="s">
        <v>507</v>
      </c>
    </row>
    <row r="413" spans="1:2">
      <c r="A413" s="2" t="s">
        <v>508</v>
      </c>
      <c r="B413" s="1" t="s">
        <v>509</v>
      </c>
    </row>
    <row r="414" spans="1:2">
      <c r="A414" s="2" t="s">
        <v>510</v>
      </c>
      <c r="B414" s="1" t="s">
        <v>511</v>
      </c>
    </row>
    <row r="415" spans="1:2">
      <c r="A415" s="2" t="s">
        <v>512</v>
      </c>
      <c r="B415" s="1" t="s">
        <v>513</v>
      </c>
    </row>
    <row r="416" spans="1:2">
      <c r="A416" s="2" t="s">
        <v>514</v>
      </c>
      <c r="B416" s="1" t="s">
        <v>515</v>
      </c>
    </row>
    <row r="417" spans="1:2">
      <c r="A417" s="2" t="s">
        <v>516</v>
      </c>
      <c r="B417" s="1" t="s">
        <v>517</v>
      </c>
    </row>
    <row r="418" spans="1:2">
      <c r="A418" s="2" t="s">
        <v>518</v>
      </c>
      <c r="B418" s="1" t="s">
        <v>519</v>
      </c>
    </row>
    <row r="419" spans="1:2">
      <c r="A419" s="2" t="s">
        <v>520</v>
      </c>
      <c r="B419" s="1" t="s">
        <v>521</v>
      </c>
    </row>
    <row r="420" spans="1:2">
      <c r="A420" s="2" t="s">
        <v>522</v>
      </c>
      <c r="B420" s="1" t="s">
        <v>523</v>
      </c>
    </row>
    <row r="421" spans="1:2">
      <c r="A421" s="2" t="s">
        <v>530</v>
      </c>
      <c r="B421" s="1" t="s">
        <v>531</v>
      </c>
    </row>
    <row r="422" spans="1:2">
      <c r="A422" s="2" t="s">
        <v>532</v>
      </c>
      <c r="B422" s="1" t="s">
        <v>533</v>
      </c>
    </row>
    <row r="423" spans="1:2">
      <c r="A423" s="2" t="s">
        <v>534</v>
      </c>
      <c r="B423" s="1" t="s">
        <v>535</v>
      </c>
    </row>
    <row r="424" spans="1:2">
      <c r="A424" s="2" t="s">
        <v>536</v>
      </c>
      <c r="B424" s="1" t="s">
        <v>537</v>
      </c>
    </row>
    <row r="425" spans="1:2">
      <c r="A425" s="2" t="s">
        <v>544</v>
      </c>
      <c r="B425" s="1" t="s">
        <v>545</v>
      </c>
    </row>
    <row r="426" spans="1:2">
      <c r="A426" s="2" t="s">
        <v>546</v>
      </c>
      <c r="B426" s="1" t="s">
        <v>547</v>
      </c>
    </row>
    <row r="427" spans="1:2">
      <c r="A427" s="2" t="s">
        <v>548</v>
      </c>
      <c r="B427" s="1" t="s">
        <v>549</v>
      </c>
    </row>
    <row r="428" spans="1:2">
      <c r="A428" s="2" t="s">
        <v>550</v>
      </c>
      <c r="B428" s="1" t="s">
        <v>551</v>
      </c>
    </row>
    <row r="429" spans="1:2">
      <c r="A429" s="2" t="s">
        <v>552</v>
      </c>
      <c r="B429" s="1" t="s">
        <v>553</v>
      </c>
    </row>
    <row r="430" spans="1:2">
      <c r="A430" s="2" t="s">
        <v>554</v>
      </c>
      <c r="B430" s="1" t="s">
        <v>555</v>
      </c>
    </row>
    <row r="431" spans="1:2">
      <c r="A431" s="2" t="s">
        <v>556</v>
      </c>
      <c r="B431" s="1" t="s">
        <v>557</v>
      </c>
    </row>
    <row r="432" spans="1:2">
      <c r="A432" s="2" t="s">
        <v>558</v>
      </c>
      <c r="B432" s="1" t="s">
        <v>559</v>
      </c>
    </row>
    <row r="433" spans="1:2">
      <c r="A433" s="2" t="s">
        <v>562</v>
      </c>
      <c r="B433" s="1" t="s">
        <v>563</v>
      </c>
    </row>
    <row r="434" spans="1:2">
      <c r="A434" s="2" t="s">
        <v>564</v>
      </c>
      <c r="B434" s="1" t="s">
        <v>565</v>
      </c>
    </row>
    <row r="435" spans="1:2">
      <c r="A435" s="2" t="s">
        <v>566</v>
      </c>
      <c r="B435" s="1" t="s">
        <v>567</v>
      </c>
    </row>
    <row r="436" spans="1:2">
      <c r="A436" s="2" t="s">
        <v>568</v>
      </c>
      <c r="B436" s="1" t="s">
        <v>569</v>
      </c>
    </row>
    <row r="437" spans="1:2">
      <c r="A437" s="2" t="s">
        <v>570</v>
      </c>
      <c r="B437" s="1" t="s">
        <v>571</v>
      </c>
    </row>
    <row r="438" spans="1:2">
      <c r="A438" s="2" t="s">
        <v>572</v>
      </c>
      <c r="B438" s="1" t="s">
        <v>573</v>
      </c>
    </row>
    <row r="439" spans="1:2">
      <c r="A439" s="2" t="s">
        <v>574</v>
      </c>
      <c r="B439" s="1" t="s">
        <v>575</v>
      </c>
    </row>
    <row r="440" spans="1:2">
      <c r="A440" s="2" t="s">
        <v>576</v>
      </c>
      <c r="B440" s="1" t="s">
        <v>577</v>
      </c>
    </row>
    <row r="441" spans="1:2">
      <c r="A441" s="2" t="s">
        <v>578</v>
      </c>
      <c r="B441" s="1" t="s">
        <v>579</v>
      </c>
    </row>
    <row r="442" spans="1:2">
      <c r="A442" s="2" t="s">
        <v>580</v>
      </c>
      <c r="B442" s="1" t="s">
        <v>581</v>
      </c>
    </row>
    <row r="443" spans="1:2">
      <c r="A443" s="2" t="s">
        <v>582</v>
      </c>
      <c r="B443" s="1" t="s">
        <v>583</v>
      </c>
    </row>
    <row r="444" spans="1:2">
      <c r="A444" s="2" t="s">
        <v>584</v>
      </c>
      <c r="B444" s="1" t="s">
        <v>585</v>
      </c>
    </row>
    <row r="445" spans="1:2">
      <c r="A445" s="2" t="s">
        <v>586</v>
      </c>
      <c r="B445" s="1" t="s">
        <v>587</v>
      </c>
    </row>
    <row r="446" spans="1:2">
      <c r="A446" s="2" t="s">
        <v>588</v>
      </c>
      <c r="B446" s="1" t="s">
        <v>589</v>
      </c>
    </row>
    <row r="447" spans="1:2">
      <c r="A447" s="2" t="s">
        <v>590</v>
      </c>
      <c r="B447" s="1" t="s">
        <v>591</v>
      </c>
    </row>
    <row r="448" spans="1:2">
      <c r="A448" s="2" t="s">
        <v>592</v>
      </c>
      <c r="B448" s="1" t="s">
        <v>593</v>
      </c>
    </row>
    <row r="449" spans="1:2">
      <c r="A449" s="2" t="s">
        <v>594</v>
      </c>
      <c r="B449" s="1" t="s">
        <v>595</v>
      </c>
    </row>
    <row r="450" spans="1:2">
      <c r="A450" s="2" t="s">
        <v>596</v>
      </c>
      <c r="B450" s="1" t="s">
        <v>597</v>
      </c>
    </row>
    <row r="451" spans="1:2">
      <c r="A451" s="2" t="s">
        <v>598</v>
      </c>
      <c r="B451" s="1" t="s">
        <v>599</v>
      </c>
    </row>
    <row r="452" spans="1:2">
      <c r="A452" s="2" t="s">
        <v>600</v>
      </c>
      <c r="B452" s="1" t="s">
        <v>601</v>
      </c>
    </row>
    <row r="453" spans="1:2">
      <c r="A453" s="2" t="s">
        <v>602</v>
      </c>
      <c r="B453" s="1" t="s">
        <v>603</v>
      </c>
    </row>
    <row r="454" spans="1:2">
      <c r="A454" s="2" t="s">
        <v>604</v>
      </c>
      <c r="B454" s="1" t="s">
        <v>605</v>
      </c>
    </row>
    <row r="455" spans="1:2">
      <c r="A455" s="2" t="s">
        <v>606</v>
      </c>
      <c r="B455" s="1" t="s">
        <v>607</v>
      </c>
    </row>
    <row r="456" spans="1:2">
      <c r="A456" s="2" t="s">
        <v>608</v>
      </c>
      <c r="B456" s="1" t="s">
        <v>609</v>
      </c>
    </row>
    <row r="457" spans="1:2">
      <c r="A457" s="2" t="s">
        <v>610</v>
      </c>
      <c r="B457" s="1" t="s">
        <v>611</v>
      </c>
    </row>
    <row r="458" spans="1:2">
      <c r="A458" s="2" t="s">
        <v>612</v>
      </c>
      <c r="B458" s="1" t="s">
        <v>613</v>
      </c>
    </row>
    <row r="459" spans="1:2">
      <c r="A459" s="2" t="s">
        <v>614</v>
      </c>
      <c r="B459" s="1" t="s">
        <v>615</v>
      </c>
    </row>
    <row r="460" spans="1:2">
      <c r="A460" s="2" t="s">
        <v>616</v>
      </c>
      <c r="B460" s="1" t="s">
        <v>617</v>
      </c>
    </row>
    <row r="461" spans="1:2">
      <c r="A461" s="2" t="s">
        <v>621</v>
      </c>
      <c r="B461" s="1" t="s">
        <v>622</v>
      </c>
    </row>
    <row r="462" spans="1:2">
      <c r="A462" s="2" t="s">
        <v>623</v>
      </c>
      <c r="B462" s="1" t="s">
        <v>624</v>
      </c>
    </row>
    <row r="463" spans="1:2">
      <c r="A463" s="2" t="s">
        <v>625</v>
      </c>
      <c r="B463" s="1" t="s">
        <v>626</v>
      </c>
    </row>
    <row r="464" spans="1:2">
      <c r="A464" s="2" t="s">
        <v>627</v>
      </c>
      <c r="B464" s="1" t="s">
        <v>628</v>
      </c>
    </row>
    <row r="465" spans="1:2">
      <c r="A465" s="2" t="s">
        <v>629</v>
      </c>
      <c r="B465" s="1" t="s">
        <v>630</v>
      </c>
    </row>
    <row r="466" spans="1:2">
      <c r="A466" s="2" t="s">
        <v>631</v>
      </c>
      <c r="B466" s="1" t="s">
        <v>632</v>
      </c>
    </row>
    <row r="467" spans="1:2">
      <c r="A467" s="2" t="s">
        <v>3501</v>
      </c>
      <c r="B467" s="1" t="s">
        <v>634</v>
      </c>
    </row>
    <row r="468" spans="1:2">
      <c r="A468" s="2" t="s">
        <v>635</v>
      </c>
      <c r="B468" s="1" t="s">
        <v>636</v>
      </c>
    </row>
    <row r="469" spans="1:2">
      <c r="A469" s="2" t="s">
        <v>640</v>
      </c>
      <c r="B469" s="1" t="s">
        <v>641</v>
      </c>
    </row>
    <row r="470" spans="1:2">
      <c r="A470" s="2" t="s">
        <v>642</v>
      </c>
      <c r="B470" s="1" t="s">
        <v>643</v>
      </c>
    </row>
    <row r="471" spans="1:2">
      <c r="A471" s="2" t="s">
        <v>644</v>
      </c>
      <c r="B471" s="1" t="s">
        <v>645</v>
      </c>
    </row>
    <row r="472" spans="1:2">
      <c r="A472" s="2" t="s">
        <v>646</v>
      </c>
      <c r="B472" s="1" t="s">
        <v>647</v>
      </c>
    </row>
    <row r="473" spans="1:2">
      <c r="A473" s="2" t="s">
        <v>649</v>
      </c>
      <c r="B473" s="1" t="s">
        <v>650</v>
      </c>
    </row>
    <row r="474" spans="1:2">
      <c r="A474" s="2" t="s">
        <v>651</v>
      </c>
      <c r="B474" s="1" t="s">
        <v>652</v>
      </c>
    </row>
    <row r="475" spans="1:2">
      <c r="A475" s="2" t="s">
        <v>653</v>
      </c>
      <c r="B475" s="1" t="s">
        <v>654</v>
      </c>
    </row>
    <row r="476" spans="1:2">
      <c r="A476" s="2" t="s">
        <v>655</v>
      </c>
      <c r="B476" s="1" t="s">
        <v>656</v>
      </c>
    </row>
    <row r="477" spans="1:2">
      <c r="A477" s="2" t="s">
        <v>657</v>
      </c>
      <c r="B477" s="1" t="s">
        <v>658</v>
      </c>
    </row>
    <row r="478" spans="1:2">
      <c r="A478" s="2" t="s">
        <v>659</v>
      </c>
      <c r="B478" s="1" t="s">
        <v>660</v>
      </c>
    </row>
    <row r="479" spans="1:2">
      <c r="A479" s="2" t="s">
        <v>661</v>
      </c>
      <c r="B479" s="1" t="s">
        <v>662</v>
      </c>
    </row>
    <row r="480" spans="1:2">
      <c r="A480" s="2" t="s">
        <v>663</v>
      </c>
      <c r="B480" s="1" t="s">
        <v>664</v>
      </c>
    </row>
    <row r="481" spans="1:2">
      <c r="A481" s="2" t="s">
        <v>665</v>
      </c>
      <c r="B481" s="1" t="s">
        <v>666</v>
      </c>
    </row>
    <row r="482" spans="1:2">
      <c r="A482" s="2" t="s">
        <v>667</v>
      </c>
      <c r="B482" s="1" t="s">
        <v>668</v>
      </c>
    </row>
    <row r="483" spans="1:2">
      <c r="A483" s="2" t="s">
        <v>669</v>
      </c>
      <c r="B483" s="1" t="s">
        <v>670</v>
      </c>
    </row>
    <row r="484" spans="1:2">
      <c r="A484" s="2" t="s">
        <v>671</v>
      </c>
      <c r="B484" s="1" t="s">
        <v>672</v>
      </c>
    </row>
    <row r="485" spans="1:2">
      <c r="A485" s="2" t="s">
        <v>673</v>
      </c>
      <c r="B485" s="1" t="s">
        <v>674</v>
      </c>
    </row>
    <row r="486" spans="1:2">
      <c r="A486" s="2" t="s">
        <v>675</v>
      </c>
      <c r="B486" s="1" t="s">
        <v>676</v>
      </c>
    </row>
    <row r="487" spans="1:2">
      <c r="A487" s="2" t="s">
        <v>677</v>
      </c>
      <c r="B487" s="1" t="s">
        <v>678</v>
      </c>
    </row>
    <row r="488" spans="1:2">
      <c r="A488" s="2" t="s">
        <v>679</v>
      </c>
      <c r="B488" s="1" t="s">
        <v>680</v>
      </c>
    </row>
    <row r="489" spans="1:2">
      <c r="A489" s="2" t="s">
        <v>681</v>
      </c>
      <c r="B489" s="1" t="s">
        <v>682</v>
      </c>
    </row>
    <row r="490" spans="1:2">
      <c r="A490" s="2" t="s">
        <v>683</v>
      </c>
      <c r="B490" s="1" t="s">
        <v>684</v>
      </c>
    </row>
    <row r="491" spans="1:2">
      <c r="A491" s="2" t="s">
        <v>685</v>
      </c>
      <c r="B491" s="1" t="s">
        <v>686</v>
      </c>
    </row>
    <row r="492" spans="1:2">
      <c r="A492" s="2" t="s">
        <v>687</v>
      </c>
      <c r="B492" s="1" t="s">
        <v>688</v>
      </c>
    </row>
    <row r="493" spans="1:2">
      <c r="A493" s="2" t="s">
        <v>692</v>
      </c>
      <c r="B493" s="1" t="s">
        <v>693</v>
      </c>
    </row>
    <row r="494" spans="1:2">
      <c r="A494" s="2" t="s">
        <v>694</v>
      </c>
      <c r="B494" s="1" t="s">
        <v>695</v>
      </c>
    </row>
    <row r="495" spans="1:2">
      <c r="A495" s="2" t="s">
        <v>696</v>
      </c>
      <c r="B495" s="1" t="s">
        <v>697</v>
      </c>
    </row>
    <row r="496" spans="1:2">
      <c r="A496" s="2" t="s">
        <v>701</v>
      </c>
      <c r="B496" s="1" t="s">
        <v>702</v>
      </c>
    </row>
    <row r="497" spans="1:2">
      <c r="A497" s="2" t="s">
        <v>706</v>
      </c>
      <c r="B497" s="1" t="s">
        <v>707</v>
      </c>
    </row>
    <row r="498" spans="1:2">
      <c r="A498" s="2" t="s">
        <v>708</v>
      </c>
      <c r="B498" s="1" t="s">
        <v>709</v>
      </c>
    </row>
    <row r="499" spans="1:2">
      <c r="A499" s="2" t="s">
        <v>710</v>
      </c>
      <c r="B499" s="1" t="s">
        <v>711</v>
      </c>
    </row>
    <row r="500" spans="1:2">
      <c r="A500" s="2" t="s">
        <v>712</v>
      </c>
      <c r="B500" s="1" t="s">
        <v>713</v>
      </c>
    </row>
    <row r="501" spans="1:2">
      <c r="A501" s="2" t="s">
        <v>714</v>
      </c>
      <c r="B501" s="1" t="s">
        <v>715</v>
      </c>
    </row>
    <row r="502" spans="1:2">
      <c r="A502" s="2" t="s">
        <v>716</v>
      </c>
      <c r="B502" s="1" t="s">
        <v>717</v>
      </c>
    </row>
    <row r="503" spans="1:2">
      <c r="A503" s="2" t="s">
        <v>718</v>
      </c>
      <c r="B503" s="1" t="s">
        <v>719</v>
      </c>
    </row>
    <row r="504" spans="1:2">
      <c r="A504" s="2" t="s">
        <v>720</v>
      </c>
      <c r="B504" s="1" t="s">
        <v>721</v>
      </c>
    </row>
    <row r="505" spans="1:2">
      <c r="A505" s="2" t="s">
        <v>722</v>
      </c>
      <c r="B505" s="1" t="s">
        <v>723</v>
      </c>
    </row>
    <row r="506" spans="1:2">
      <c r="A506" s="2" t="s">
        <v>724</v>
      </c>
      <c r="B506" s="1" t="s">
        <v>725</v>
      </c>
    </row>
    <row r="507" spans="1:2">
      <c r="A507" s="2" t="s">
        <v>726</v>
      </c>
      <c r="B507" s="1" t="s">
        <v>727</v>
      </c>
    </row>
    <row r="508" spans="1:2">
      <c r="A508" s="2" t="s">
        <v>728</v>
      </c>
      <c r="B508" s="1" t="s">
        <v>729</v>
      </c>
    </row>
    <row r="509" spans="1:2">
      <c r="A509" s="2" t="s">
        <v>730</v>
      </c>
      <c r="B509" s="1" t="s">
        <v>731</v>
      </c>
    </row>
    <row r="510" spans="1:2">
      <c r="A510" s="2" t="s">
        <v>732</v>
      </c>
      <c r="B510" s="1" t="s">
        <v>733</v>
      </c>
    </row>
    <row r="511" spans="1:2">
      <c r="A511" s="2" t="s">
        <v>734</v>
      </c>
      <c r="B511" s="1" t="s">
        <v>735</v>
      </c>
    </row>
    <row r="512" spans="1:2">
      <c r="A512" s="2" t="s">
        <v>736</v>
      </c>
      <c r="B512" s="1" t="s">
        <v>737</v>
      </c>
    </row>
    <row r="513" spans="1:2">
      <c r="A513" s="2" t="s">
        <v>738</v>
      </c>
      <c r="B513" s="1" t="s">
        <v>739</v>
      </c>
    </row>
    <row r="514" spans="1:2">
      <c r="A514" s="2" t="s">
        <v>740</v>
      </c>
      <c r="B514" s="1" t="s">
        <v>741</v>
      </c>
    </row>
    <row r="515" spans="1:2">
      <c r="A515" s="2" t="s">
        <v>742</v>
      </c>
      <c r="B515" s="1" t="s">
        <v>743</v>
      </c>
    </row>
    <row r="516" spans="1:2">
      <c r="A516" s="2" t="s">
        <v>744</v>
      </c>
      <c r="B516" s="1" t="s">
        <v>745</v>
      </c>
    </row>
    <row r="517" spans="1:2">
      <c r="A517" s="2" t="s">
        <v>746</v>
      </c>
      <c r="B517" s="1" t="s">
        <v>747</v>
      </c>
    </row>
    <row r="518" spans="1:2">
      <c r="A518" s="2" t="s">
        <v>748</v>
      </c>
      <c r="B518" s="1" t="s">
        <v>749</v>
      </c>
    </row>
    <row r="519" spans="1:2">
      <c r="A519" s="2" t="s">
        <v>750</v>
      </c>
      <c r="B519" s="1" t="s">
        <v>751</v>
      </c>
    </row>
    <row r="520" spans="1:2">
      <c r="A520" s="2" t="s">
        <v>752</v>
      </c>
      <c r="B520" s="1" t="s">
        <v>753</v>
      </c>
    </row>
    <row r="521" spans="1:2">
      <c r="A521" s="2" t="s">
        <v>754</v>
      </c>
      <c r="B521" s="1" t="s">
        <v>755</v>
      </c>
    </row>
    <row r="522" spans="1:2">
      <c r="A522" s="2" t="s">
        <v>756</v>
      </c>
      <c r="B522" s="1" t="s">
        <v>757</v>
      </c>
    </row>
    <row r="523" spans="1:2">
      <c r="A523" s="2" t="s">
        <v>758</v>
      </c>
      <c r="B523" s="1" t="s">
        <v>759</v>
      </c>
    </row>
    <row r="524" spans="1:2">
      <c r="A524" s="2" t="s">
        <v>760</v>
      </c>
      <c r="B524" s="1" t="s">
        <v>761</v>
      </c>
    </row>
    <row r="525" spans="1:2">
      <c r="A525" s="2" t="s">
        <v>762</v>
      </c>
      <c r="B525" s="1" t="s">
        <v>763</v>
      </c>
    </row>
    <row r="526" spans="1:2">
      <c r="A526" s="2" t="s">
        <v>764</v>
      </c>
      <c r="B526" s="1" t="s">
        <v>765</v>
      </c>
    </row>
    <row r="527" spans="1:2">
      <c r="A527" s="2" t="s">
        <v>766</v>
      </c>
      <c r="B527" s="1" t="s">
        <v>767</v>
      </c>
    </row>
    <row r="528" spans="1:2">
      <c r="A528" s="2" t="s">
        <v>768</v>
      </c>
      <c r="B528" s="1" t="s">
        <v>769</v>
      </c>
    </row>
    <row r="529" spans="1:2">
      <c r="A529" s="2" t="s">
        <v>770</v>
      </c>
      <c r="B529" s="1" t="s">
        <v>771</v>
      </c>
    </row>
    <row r="530" spans="1:2">
      <c r="A530" s="2" t="s">
        <v>772</v>
      </c>
      <c r="B530" s="1" t="s">
        <v>773</v>
      </c>
    </row>
    <row r="531" spans="1:2">
      <c r="A531" s="2" t="s">
        <v>774</v>
      </c>
      <c r="B531" s="1" t="s">
        <v>775</v>
      </c>
    </row>
    <row r="532" spans="1:2">
      <c r="A532" s="2" t="s">
        <v>776</v>
      </c>
      <c r="B532" s="1" t="s">
        <v>777</v>
      </c>
    </row>
    <row r="533" spans="1:2">
      <c r="A533" s="2" t="s">
        <v>778</v>
      </c>
      <c r="B533" s="1" t="s">
        <v>779</v>
      </c>
    </row>
    <row r="534" spans="1:2">
      <c r="A534" s="2" t="s">
        <v>780</v>
      </c>
      <c r="B534" s="1" t="s">
        <v>781</v>
      </c>
    </row>
    <row r="535" spans="1:2">
      <c r="A535" s="2" t="s">
        <v>782</v>
      </c>
      <c r="B535" s="1" t="s">
        <v>783</v>
      </c>
    </row>
    <row r="536" spans="1:2">
      <c r="A536" s="2" t="s">
        <v>784</v>
      </c>
      <c r="B536" s="1" t="s">
        <v>785</v>
      </c>
    </row>
    <row r="537" spans="1:2">
      <c r="A537" s="2" t="s">
        <v>786</v>
      </c>
      <c r="B537" s="1" t="s">
        <v>787</v>
      </c>
    </row>
    <row r="538" spans="1:2">
      <c r="A538" s="2" t="s">
        <v>788</v>
      </c>
      <c r="B538" s="1" t="s">
        <v>789</v>
      </c>
    </row>
    <row r="539" spans="1:2">
      <c r="A539" s="2" t="s">
        <v>790</v>
      </c>
      <c r="B539" s="1" t="s">
        <v>791</v>
      </c>
    </row>
    <row r="540" spans="1:2">
      <c r="A540" s="2" t="s">
        <v>792</v>
      </c>
      <c r="B540" s="1" t="s">
        <v>793</v>
      </c>
    </row>
    <row r="541" spans="1:2">
      <c r="A541" s="2" t="s">
        <v>794</v>
      </c>
      <c r="B541" s="1" t="s">
        <v>795</v>
      </c>
    </row>
    <row r="542" spans="1:2">
      <c r="A542" s="2" t="s">
        <v>796</v>
      </c>
      <c r="B542" s="1" t="s">
        <v>797</v>
      </c>
    </row>
    <row r="543" spans="1:2">
      <c r="A543" s="2" t="s">
        <v>798</v>
      </c>
      <c r="B543" s="1" t="s">
        <v>799</v>
      </c>
    </row>
    <row r="544" spans="1:2">
      <c r="A544" s="2" t="s">
        <v>800</v>
      </c>
      <c r="B544" s="1" t="s">
        <v>801</v>
      </c>
    </row>
    <row r="545" spans="1:2">
      <c r="A545" s="2" t="s">
        <v>802</v>
      </c>
      <c r="B545" s="1" t="s">
        <v>803</v>
      </c>
    </row>
    <row r="546" spans="1:2">
      <c r="A546" s="2" t="s">
        <v>804</v>
      </c>
      <c r="B546" s="1" t="s">
        <v>805</v>
      </c>
    </row>
    <row r="547" spans="1:2">
      <c r="A547" s="2" t="s">
        <v>806</v>
      </c>
      <c r="B547" s="1" t="s">
        <v>807</v>
      </c>
    </row>
    <row r="548" spans="1:2">
      <c r="A548" s="2" t="s">
        <v>808</v>
      </c>
      <c r="B548" s="1" t="s">
        <v>809</v>
      </c>
    </row>
    <row r="549" spans="1:2">
      <c r="A549" s="2" t="s">
        <v>810</v>
      </c>
      <c r="B549" s="1" t="s">
        <v>811</v>
      </c>
    </row>
    <row r="550" spans="1:2">
      <c r="A550" s="2" t="s">
        <v>812</v>
      </c>
      <c r="B550" s="1" t="s">
        <v>813</v>
      </c>
    </row>
    <row r="551" spans="1:2">
      <c r="A551" s="2" t="s">
        <v>814</v>
      </c>
      <c r="B551" s="1" t="s">
        <v>815</v>
      </c>
    </row>
    <row r="552" spans="1:2">
      <c r="A552" s="2" t="s">
        <v>816</v>
      </c>
      <c r="B552" s="1" t="s">
        <v>817</v>
      </c>
    </row>
    <row r="553" spans="1:2">
      <c r="A553" s="2" t="s">
        <v>3489</v>
      </c>
      <c r="B553" s="1" t="s">
        <v>819</v>
      </c>
    </row>
    <row r="554" spans="1:2">
      <c r="A554" s="2" t="s">
        <v>820</v>
      </c>
      <c r="B554" s="1" t="s">
        <v>821</v>
      </c>
    </row>
    <row r="555" spans="1:2">
      <c r="A555" s="2" t="s">
        <v>822</v>
      </c>
      <c r="B555" s="1" t="s">
        <v>823</v>
      </c>
    </row>
    <row r="556" spans="1:2">
      <c r="A556" s="2" t="s">
        <v>824</v>
      </c>
      <c r="B556" s="1" t="s">
        <v>825</v>
      </c>
    </row>
    <row r="557" spans="1:2">
      <c r="A557" s="2" t="s">
        <v>826</v>
      </c>
      <c r="B557" s="1" t="s">
        <v>827</v>
      </c>
    </row>
    <row r="558" spans="1:2">
      <c r="A558" s="2" t="s">
        <v>828</v>
      </c>
      <c r="B558" s="1" t="s">
        <v>829</v>
      </c>
    </row>
    <row r="559" spans="1:2">
      <c r="A559" s="2" t="s">
        <v>830</v>
      </c>
      <c r="B559" s="1" t="s">
        <v>831</v>
      </c>
    </row>
    <row r="560" spans="1:2">
      <c r="A560" s="2" t="s">
        <v>832</v>
      </c>
      <c r="B560" s="1" t="s">
        <v>833</v>
      </c>
    </row>
    <row r="561" spans="1:2">
      <c r="A561" s="2" t="s">
        <v>834</v>
      </c>
      <c r="B561" s="1" t="s">
        <v>835</v>
      </c>
    </row>
    <row r="562" spans="1:2">
      <c r="A562" s="2" t="s">
        <v>836</v>
      </c>
      <c r="B562" s="1" t="s">
        <v>837</v>
      </c>
    </row>
    <row r="563" spans="1:2">
      <c r="A563" s="2" t="s">
        <v>838</v>
      </c>
      <c r="B563" s="1" t="s">
        <v>839</v>
      </c>
    </row>
    <row r="564" spans="1:2">
      <c r="A564" s="2" t="s">
        <v>840</v>
      </c>
      <c r="B564" s="1" t="s">
        <v>841</v>
      </c>
    </row>
    <row r="565" spans="1:2">
      <c r="A565" s="2" t="s">
        <v>842</v>
      </c>
      <c r="B565" s="1" t="s">
        <v>843</v>
      </c>
    </row>
    <row r="566" spans="1:2">
      <c r="A566" s="2" t="s">
        <v>844</v>
      </c>
      <c r="B566" s="1" t="s">
        <v>845</v>
      </c>
    </row>
    <row r="567" spans="1:2">
      <c r="A567" s="2" t="s">
        <v>846</v>
      </c>
      <c r="B567" s="1" t="s">
        <v>847</v>
      </c>
    </row>
    <row r="568" spans="1:2">
      <c r="A568" s="2" t="s">
        <v>848</v>
      </c>
      <c r="B568" s="1" t="s">
        <v>849</v>
      </c>
    </row>
    <row r="569" spans="1:2">
      <c r="A569" s="2" t="s">
        <v>850</v>
      </c>
      <c r="B569" s="1" t="s">
        <v>851</v>
      </c>
    </row>
    <row r="570" spans="1:2">
      <c r="A570" s="2" t="s">
        <v>852</v>
      </c>
      <c r="B570" s="1" t="s">
        <v>853</v>
      </c>
    </row>
    <row r="571" spans="1:2">
      <c r="A571" s="2" t="s">
        <v>854</v>
      </c>
      <c r="B571" s="1" t="s">
        <v>855</v>
      </c>
    </row>
    <row r="572" spans="1:2">
      <c r="A572" s="2" t="s">
        <v>856</v>
      </c>
      <c r="B572" s="1" t="s">
        <v>857</v>
      </c>
    </row>
    <row r="573" spans="1:2">
      <c r="A573" s="2" t="s">
        <v>858</v>
      </c>
      <c r="B573" s="1" t="s">
        <v>859</v>
      </c>
    </row>
    <row r="574" spans="1:2">
      <c r="A574" s="2" t="s">
        <v>864</v>
      </c>
      <c r="B574" s="1" t="s">
        <v>865</v>
      </c>
    </row>
    <row r="575" spans="1:2">
      <c r="A575" s="2" t="s">
        <v>866</v>
      </c>
      <c r="B575" s="1" t="s">
        <v>867</v>
      </c>
    </row>
    <row r="576" spans="1:2">
      <c r="A576" s="2" t="s">
        <v>868</v>
      </c>
      <c r="B576" s="1" t="s">
        <v>869</v>
      </c>
    </row>
    <row r="577" spans="1:2">
      <c r="A577" s="2" t="s">
        <v>870</v>
      </c>
      <c r="B577" s="1" t="s">
        <v>871</v>
      </c>
    </row>
    <row r="578" spans="1:2">
      <c r="A578" s="2" t="s">
        <v>872</v>
      </c>
      <c r="B578" s="1" t="s">
        <v>873</v>
      </c>
    </row>
    <row r="579" spans="1:2">
      <c r="A579" s="2" t="s">
        <v>874</v>
      </c>
      <c r="B579" s="1" t="s">
        <v>875</v>
      </c>
    </row>
    <row r="580" spans="1:2">
      <c r="A580" s="2" t="s">
        <v>876</v>
      </c>
      <c r="B580" s="1" t="s">
        <v>877</v>
      </c>
    </row>
    <row r="581" spans="1:2">
      <c r="A581" s="2" t="s">
        <v>878</v>
      </c>
      <c r="B581" s="1" t="s">
        <v>879</v>
      </c>
    </row>
    <row r="582" spans="1:2">
      <c r="A582" s="2" t="s">
        <v>880</v>
      </c>
      <c r="B582" s="1" t="s">
        <v>881</v>
      </c>
    </row>
    <row r="583" spans="1:2">
      <c r="A583" s="2" t="s">
        <v>882</v>
      </c>
      <c r="B583" s="1" t="s">
        <v>883</v>
      </c>
    </row>
    <row r="584" spans="1:2">
      <c r="A584" s="2" t="s">
        <v>887</v>
      </c>
      <c r="B584" s="1" t="s">
        <v>888</v>
      </c>
    </row>
    <row r="585" spans="1:2">
      <c r="A585" s="2" t="s">
        <v>889</v>
      </c>
      <c r="B585" s="1" t="s">
        <v>890</v>
      </c>
    </row>
    <row r="586" spans="1:2">
      <c r="A586" s="2" t="s">
        <v>891</v>
      </c>
      <c r="B586" s="1" t="s">
        <v>892</v>
      </c>
    </row>
    <row r="587" spans="1:2">
      <c r="A587" s="2" t="s">
        <v>893</v>
      </c>
      <c r="B587" s="1" t="s">
        <v>894</v>
      </c>
    </row>
    <row r="588" spans="1:2">
      <c r="A588" s="2" t="s">
        <v>895</v>
      </c>
      <c r="B588" s="1" t="s">
        <v>896</v>
      </c>
    </row>
    <row r="589" spans="1:2">
      <c r="A589" s="2" t="s">
        <v>897</v>
      </c>
      <c r="B589" s="1" t="s">
        <v>898</v>
      </c>
    </row>
    <row r="590" spans="1:2">
      <c r="A590" s="2" t="s">
        <v>899</v>
      </c>
      <c r="B590" s="1" t="s">
        <v>900</v>
      </c>
    </row>
    <row r="591" spans="1:2">
      <c r="A591" s="2" t="s">
        <v>901</v>
      </c>
      <c r="B591" s="1" t="s">
        <v>902</v>
      </c>
    </row>
    <row r="592" spans="1:2">
      <c r="A592" s="2" t="s">
        <v>903</v>
      </c>
      <c r="B592" s="1" t="s">
        <v>904</v>
      </c>
    </row>
    <row r="593" spans="1:2">
      <c r="A593" s="2" t="s">
        <v>905</v>
      </c>
      <c r="B593" s="1" t="s">
        <v>906</v>
      </c>
    </row>
    <row r="594" spans="1:2">
      <c r="A594" s="2" t="s">
        <v>907</v>
      </c>
      <c r="B594" s="1" t="s">
        <v>908</v>
      </c>
    </row>
    <row r="595" spans="1:2">
      <c r="A595" s="2" t="s">
        <v>909</v>
      </c>
      <c r="B595" s="1" t="s">
        <v>910</v>
      </c>
    </row>
    <row r="596" spans="1:2">
      <c r="A596" s="2" t="s">
        <v>914</v>
      </c>
      <c r="B596" s="1" t="s">
        <v>915</v>
      </c>
    </row>
    <row r="597" spans="1:2">
      <c r="A597" s="2" t="s">
        <v>916</v>
      </c>
      <c r="B597" s="1" t="s">
        <v>917</v>
      </c>
    </row>
    <row r="598" spans="1:2">
      <c r="A598" s="2" t="s">
        <v>918</v>
      </c>
      <c r="B598" s="1" t="s">
        <v>919</v>
      </c>
    </row>
    <row r="599" spans="1:2">
      <c r="A599" s="2" t="s">
        <v>920</v>
      </c>
      <c r="B599" s="1" t="s">
        <v>921</v>
      </c>
    </row>
    <row r="600" spans="1:2">
      <c r="A600" s="2" t="s">
        <v>922</v>
      </c>
      <c r="B600" s="1" t="s">
        <v>923</v>
      </c>
    </row>
    <row r="601" spans="1:2">
      <c r="A601" s="2" t="s">
        <v>924</v>
      </c>
      <c r="B601" s="1" t="s">
        <v>925</v>
      </c>
    </row>
    <row r="602" spans="1:2">
      <c r="A602" s="2" t="s">
        <v>926</v>
      </c>
      <c r="B602" s="1" t="s">
        <v>927</v>
      </c>
    </row>
    <row r="603" spans="1:2">
      <c r="A603" s="2" t="s">
        <v>928</v>
      </c>
      <c r="B603" s="1" t="s">
        <v>929</v>
      </c>
    </row>
    <row r="604" spans="1:2">
      <c r="A604" s="2" t="s">
        <v>930</v>
      </c>
      <c r="B604" s="1" t="s">
        <v>931</v>
      </c>
    </row>
    <row r="605" spans="1:2">
      <c r="A605" s="2" t="s">
        <v>932</v>
      </c>
      <c r="B605" s="1" t="s">
        <v>933</v>
      </c>
    </row>
    <row r="606" spans="1:2">
      <c r="A606" s="2" t="s">
        <v>934</v>
      </c>
      <c r="B606" s="1" t="s">
        <v>935</v>
      </c>
    </row>
    <row r="607" spans="1:2">
      <c r="A607" s="2" t="s">
        <v>936</v>
      </c>
      <c r="B607" s="1" t="s">
        <v>937</v>
      </c>
    </row>
    <row r="608" spans="1:2">
      <c r="A608" s="2" t="s">
        <v>938</v>
      </c>
      <c r="B608" s="1" t="s">
        <v>939</v>
      </c>
    </row>
    <row r="609" spans="1:2">
      <c r="A609" s="2" t="s">
        <v>943</v>
      </c>
      <c r="B609" s="1" t="s">
        <v>944</v>
      </c>
    </row>
    <row r="610" spans="1:2">
      <c r="A610" s="2" t="s">
        <v>945</v>
      </c>
      <c r="B610" s="1" t="s">
        <v>946</v>
      </c>
    </row>
    <row r="611" spans="1:2">
      <c r="A611" s="2" t="s">
        <v>947</v>
      </c>
      <c r="B611" s="1" t="s">
        <v>948</v>
      </c>
    </row>
    <row r="612" spans="1:2">
      <c r="A612" s="2" t="s">
        <v>949</v>
      </c>
      <c r="B612" s="1" t="s">
        <v>950</v>
      </c>
    </row>
    <row r="613" spans="1:2">
      <c r="A613" s="2" t="s">
        <v>951</v>
      </c>
      <c r="B613" s="1" t="s">
        <v>952</v>
      </c>
    </row>
    <row r="614" spans="1:2">
      <c r="A614" s="2" t="s">
        <v>953</v>
      </c>
      <c r="B614" s="1" t="s">
        <v>954</v>
      </c>
    </row>
    <row r="615" spans="1:2">
      <c r="A615" s="2" t="s">
        <v>955</v>
      </c>
      <c r="B615" s="1" t="s">
        <v>956</v>
      </c>
    </row>
    <row r="616" spans="1:2">
      <c r="A616" s="2" t="s">
        <v>957</v>
      </c>
      <c r="B616" s="1" t="s">
        <v>958</v>
      </c>
    </row>
    <row r="617" spans="1:2">
      <c r="A617" s="2" t="s">
        <v>959</v>
      </c>
      <c r="B617" s="1" t="s">
        <v>960</v>
      </c>
    </row>
    <row r="618" spans="1:2">
      <c r="A618" s="2" t="s">
        <v>964</v>
      </c>
      <c r="B618" s="1" t="s">
        <v>965</v>
      </c>
    </row>
    <row r="619" spans="1:2">
      <c r="A619" s="2" t="s">
        <v>966</v>
      </c>
      <c r="B619" s="1" t="s">
        <v>967</v>
      </c>
    </row>
    <row r="620" spans="1:2">
      <c r="A620" s="2" t="s">
        <v>968</v>
      </c>
      <c r="B620" s="1" t="s">
        <v>969</v>
      </c>
    </row>
    <row r="621" spans="1:2">
      <c r="A621" s="2" t="s">
        <v>970</v>
      </c>
      <c r="B621" s="1" t="s">
        <v>971</v>
      </c>
    </row>
    <row r="622" spans="1:2">
      <c r="A622" s="2" t="s">
        <v>975</v>
      </c>
      <c r="B622" s="1" t="s">
        <v>976</v>
      </c>
    </row>
    <row r="623" spans="1:2">
      <c r="A623" s="2" t="s">
        <v>977</v>
      </c>
      <c r="B623" s="1" t="s">
        <v>978</v>
      </c>
    </row>
    <row r="624" spans="1:2">
      <c r="A624" s="2" t="s">
        <v>979</v>
      </c>
      <c r="B624" s="1" t="s">
        <v>980</v>
      </c>
    </row>
    <row r="625" spans="1:2">
      <c r="A625" s="2" t="s">
        <v>981</v>
      </c>
      <c r="B625" s="1" t="s">
        <v>982</v>
      </c>
    </row>
    <row r="626" spans="1:2">
      <c r="A626" s="2" t="s">
        <v>983</v>
      </c>
      <c r="B626" s="1" t="s">
        <v>984</v>
      </c>
    </row>
    <row r="627" spans="1:2">
      <c r="A627" s="2" t="s">
        <v>985</v>
      </c>
      <c r="B627" s="1" t="s">
        <v>986</v>
      </c>
    </row>
    <row r="628" spans="1:2">
      <c r="A628" s="2" t="s">
        <v>987</v>
      </c>
      <c r="B628" s="1" t="s">
        <v>987</v>
      </c>
    </row>
    <row r="629" spans="1:2">
      <c r="A629" s="2" t="s">
        <v>991</v>
      </c>
      <c r="B629" s="1" t="s">
        <v>992</v>
      </c>
    </row>
    <row r="630" spans="1:2">
      <c r="A630" s="2" t="s">
        <v>993</v>
      </c>
      <c r="B630" s="1" t="s">
        <v>994</v>
      </c>
    </row>
    <row r="631" spans="1:2">
      <c r="A631" s="2" t="s">
        <v>995</v>
      </c>
      <c r="B631" s="1" t="s">
        <v>996</v>
      </c>
    </row>
    <row r="632" spans="1:2">
      <c r="A632" s="2" t="s">
        <v>997</v>
      </c>
      <c r="B632" s="1" t="s">
        <v>998</v>
      </c>
    </row>
    <row r="633" spans="1:2">
      <c r="A633" s="2" t="s">
        <v>999</v>
      </c>
      <c r="B633" s="1" t="s">
        <v>1000</v>
      </c>
    </row>
    <row r="634" spans="1:2">
      <c r="A634" s="2" t="s">
        <v>1001</v>
      </c>
      <c r="B634" s="1" t="s">
        <v>1002</v>
      </c>
    </row>
    <row r="635" spans="1:2">
      <c r="A635" s="2" t="s">
        <v>1003</v>
      </c>
      <c r="B635" s="1" t="s">
        <v>1004</v>
      </c>
    </row>
    <row r="636" spans="1:2">
      <c r="A636" s="2" t="s">
        <v>1008</v>
      </c>
      <c r="B636" s="1" t="s">
        <v>1009</v>
      </c>
    </row>
    <row r="637" spans="1:2">
      <c r="A637" s="2" t="s">
        <v>1010</v>
      </c>
      <c r="B637" s="1" t="s">
        <v>1011</v>
      </c>
    </row>
    <row r="638" spans="1:2">
      <c r="A638" s="2" t="s">
        <v>1012</v>
      </c>
      <c r="B638" s="1" t="s">
        <v>1013</v>
      </c>
    </row>
    <row r="639" spans="1:2">
      <c r="A639" s="2" t="s">
        <v>1014</v>
      </c>
      <c r="B639" s="1" t="s">
        <v>1015</v>
      </c>
    </row>
    <row r="640" spans="1:2">
      <c r="A640" s="2" t="s">
        <v>1016</v>
      </c>
      <c r="B640" s="1" t="s">
        <v>1017</v>
      </c>
    </row>
    <row r="641" spans="1:2">
      <c r="A641" s="2" t="s">
        <v>1018</v>
      </c>
      <c r="B641" s="1" t="s">
        <v>1019</v>
      </c>
    </row>
    <row r="642" spans="1:2">
      <c r="A642" s="2" t="s">
        <v>1020</v>
      </c>
      <c r="B642" s="1" t="s">
        <v>1021</v>
      </c>
    </row>
    <row r="643" spans="1:2">
      <c r="A643" s="2" t="s">
        <v>1022</v>
      </c>
      <c r="B643" s="1" t="s">
        <v>1023</v>
      </c>
    </row>
    <row r="644" spans="1:2">
      <c r="A644" s="2" t="s">
        <v>1024</v>
      </c>
      <c r="B644" s="1" t="s">
        <v>1025</v>
      </c>
    </row>
    <row r="645" spans="1:2">
      <c r="A645" s="2" t="s">
        <v>1026</v>
      </c>
      <c r="B645" s="1" t="s">
        <v>1027</v>
      </c>
    </row>
    <row r="646" spans="1:2">
      <c r="A646" s="2" t="s">
        <v>1028</v>
      </c>
      <c r="B646" s="1" t="s">
        <v>1029</v>
      </c>
    </row>
    <row r="647" spans="1:2">
      <c r="A647" s="2" t="s">
        <v>1030</v>
      </c>
      <c r="B647" s="1" t="s">
        <v>1031</v>
      </c>
    </row>
    <row r="648" spans="1:2">
      <c r="A648" s="2" t="s">
        <v>1032</v>
      </c>
      <c r="B648" s="1" t="s">
        <v>1033</v>
      </c>
    </row>
    <row r="649" spans="1:2">
      <c r="A649" s="2" t="s">
        <v>1037</v>
      </c>
      <c r="B649" s="1" t="s">
        <v>1038</v>
      </c>
    </row>
    <row r="650" spans="1:2">
      <c r="A650" s="2" t="s">
        <v>1039</v>
      </c>
      <c r="B650" s="1" t="s">
        <v>1040</v>
      </c>
    </row>
    <row r="651" spans="1:2">
      <c r="A651" s="2" t="s">
        <v>1041</v>
      </c>
      <c r="B651" s="1" t="s">
        <v>1042</v>
      </c>
    </row>
    <row r="652" spans="1:2">
      <c r="A652" s="2" t="s">
        <v>1043</v>
      </c>
      <c r="B652" s="1" t="s">
        <v>1044</v>
      </c>
    </row>
    <row r="653" spans="1:2">
      <c r="A653" s="2" t="s">
        <v>1045</v>
      </c>
      <c r="B653" s="1" t="s">
        <v>1046</v>
      </c>
    </row>
    <row r="654" spans="1:2">
      <c r="A654" s="2" t="s">
        <v>1047</v>
      </c>
      <c r="B654" s="1" t="s">
        <v>1048</v>
      </c>
    </row>
    <row r="655" spans="1:2">
      <c r="A655" s="2" t="s">
        <v>1049</v>
      </c>
      <c r="B655" s="1" t="s">
        <v>1050</v>
      </c>
    </row>
    <row r="656" spans="1:2">
      <c r="A656" s="2" t="s">
        <v>1051</v>
      </c>
      <c r="B656" s="1" t="s">
        <v>1052</v>
      </c>
    </row>
    <row r="657" spans="1:2">
      <c r="A657" s="2" t="s">
        <v>1053</v>
      </c>
      <c r="B657" s="1" t="s">
        <v>1054</v>
      </c>
    </row>
    <row r="658" spans="1:2">
      <c r="A658" s="2" t="s">
        <v>1055</v>
      </c>
      <c r="B658" s="1" t="s">
        <v>1056</v>
      </c>
    </row>
    <row r="659" spans="1:2">
      <c r="A659" s="2" t="s">
        <v>1057</v>
      </c>
      <c r="B659" s="1" t="s">
        <v>1058</v>
      </c>
    </row>
    <row r="660" spans="1:2">
      <c r="A660" s="2" t="s">
        <v>1059</v>
      </c>
      <c r="B660" s="1" t="s">
        <v>1060</v>
      </c>
    </row>
    <row r="661" spans="1:2">
      <c r="A661" s="2" t="s">
        <v>1061</v>
      </c>
      <c r="B661" s="1" t="s">
        <v>1062</v>
      </c>
    </row>
    <row r="662" spans="1:2">
      <c r="A662" s="2" t="s">
        <v>1063</v>
      </c>
      <c r="B662" s="1" t="s">
        <v>1064</v>
      </c>
    </row>
    <row r="663" spans="1:2">
      <c r="A663" s="2" t="s">
        <v>1065</v>
      </c>
      <c r="B663" s="1" t="s">
        <v>1066</v>
      </c>
    </row>
    <row r="664" spans="1:2">
      <c r="A664" s="2" t="s">
        <v>1067</v>
      </c>
      <c r="B664" s="1" t="s">
        <v>1068</v>
      </c>
    </row>
    <row r="665" spans="1:2">
      <c r="A665" s="2" t="s">
        <v>1069</v>
      </c>
      <c r="B665" s="1" t="s">
        <v>1070</v>
      </c>
    </row>
    <row r="666" spans="1:2">
      <c r="A666" s="2" t="s">
        <v>1071</v>
      </c>
      <c r="B666" s="1" t="s">
        <v>1072</v>
      </c>
    </row>
    <row r="667" spans="1:2">
      <c r="A667" s="2" t="s">
        <v>1073</v>
      </c>
      <c r="B667" s="1" t="s">
        <v>1074</v>
      </c>
    </row>
    <row r="668" spans="1:2">
      <c r="A668" s="2" t="s">
        <v>1075</v>
      </c>
      <c r="B668" s="1" t="s">
        <v>1076</v>
      </c>
    </row>
    <row r="669" spans="1:2">
      <c r="A669" s="2" t="s">
        <v>1077</v>
      </c>
      <c r="B669" s="1" t="s">
        <v>1078</v>
      </c>
    </row>
    <row r="670" spans="1:2">
      <c r="A670" s="2" t="s">
        <v>1079</v>
      </c>
      <c r="B670" s="1" t="s">
        <v>1080</v>
      </c>
    </row>
    <row r="671" spans="1:2">
      <c r="A671" s="2" t="s">
        <v>1081</v>
      </c>
      <c r="B671" s="1" t="s">
        <v>1082</v>
      </c>
    </row>
    <row r="672" spans="1:2">
      <c r="A672" s="2" t="s">
        <v>1083</v>
      </c>
      <c r="B672" s="1" t="s">
        <v>1084</v>
      </c>
    </row>
    <row r="673" spans="1:2">
      <c r="A673" s="2" t="s">
        <v>1085</v>
      </c>
      <c r="B673" s="1" t="s">
        <v>1086</v>
      </c>
    </row>
    <row r="674" spans="1:2">
      <c r="A674" s="2" t="s">
        <v>1087</v>
      </c>
      <c r="B674" s="1" t="s">
        <v>1088</v>
      </c>
    </row>
    <row r="675" spans="1:2">
      <c r="A675" s="2" t="s">
        <v>1089</v>
      </c>
      <c r="B675" s="1" t="s">
        <v>1090</v>
      </c>
    </row>
    <row r="676" spans="1:2">
      <c r="A676" s="2" t="s">
        <v>1091</v>
      </c>
      <c r="B676" s="1" t="s">
        <v>1092</v>
      </c>
    </row>
    <row r="677" spans="1:2">
      <c r="A677" s="2" t="s">
        <v>1093</v>
      </c>
      <c r="B677" s="1" t="s">
        <v>1094</v>
      </c>
    </row>
    <row r="678" spans="1:2">
      <c r="A678" s="2" t="s">
        <v>1095</v>
      </c>
      <c r="B678" s="1" t="s">
        <v>1096</v>
      </c>
    </row>
    <row r="679" spans="1:2">
      <c r="A679" s="2" t="s">
        <v>1097</v>
      </c>
      <c r="B679" s="1" t="s">
        <v>1098</v>
      </c>
    </row>
    <row r="680" spans="1:2">
      <c r="A680" s="2" t="s">
        <v>1099</v>
      </c>
      <c r="B680" s="1" t="s">
        <v>1100</v>
      </c>
    </row>
    <row r="681" spans="1:2">
      <c r="A681" s="2" t="s">
        <v>1101</v>
      </c>
      <c r="B681" s="1" t="s">
        <v>1102</v>
      </c>
    </row>
    <row r="682" spans="1:2">
      <c r="A682" s="2" t="s">
        <v>1103</v>
      </c>
      <c r="B682" s="1" t="s">
        <v>1104</v>
      </c>
    </row>
    <row r="683" spans="1:2">
      <c r="A683" s="2" t="s">
        <v>1105</v>
      </c>
      <c r="B683" s="1" t="s">
        <v>1106</v>
      </c>
    </row>
    <row r="684" spans="1:2">
      <c r="A684" s="2" t="s">
        <v>1107</v>
      </c>
      <c r="B684" s="1" t="s">
        <v>1108</v>
      </c>
    </row>
    <row r="685" spans="1:2">
      <c r="A685" s="2" t="s">
        <v>1109</v>
      </c>
      <c r="B685" s="1" t="s">
        <v>1110</v>
      </c>
    </row>
    <row r="686" spans="1:2">
      <c r="A686" s="2" t="s">
        <v>1111</v>
      </c>
      <c r="B686" s="1" t="s">
        <v>1112</v>
      </c>
    </row>
    <row r="687" spans="1:2">
      <c r="A687" s="2" t="s">
        <v>1113</v>
      </c>
      <c r="B687" s="1" t="s">
        <v>1114</v>
      </c>
    </row>
    <row r="688" spans="1:2">
      <c r="A688" s="2" t="s">
        <v>1115</v>
      </c>
      <c r="B688" s="1" t="s">
        <v>1116</v>
      </c>
    </row>
    <row r="689" spans="1:2">
      <c r="A689" s="2" t="s">
        <v>1117</v>
      </c>
      <c r="B689" s="1" t="s">
        <v>1118</v>
      </c>
    </row>
    <row r="690" spans="1:2">
      <c r="A690" s="2" t="s">
        <v>1119</v>
      </c>
      <c r="B690" s="1" t="s">
        <v>1120</v>
      </c>
    </row>
    <row r="691" spans="1:2">
      <c r="A691" s="2" t="s">
        <v>1121</v>
      </c>
      <c r="B691" s="1" t="s">
        <v>1122</v>
      </c>
    </row>
    <row r="692" spans="1:2">
      <c r="A692" s="2" t="s">
        <v>1123</v>
      </c>
      <c r="B692" s="1" t="s">
        <v>1124</v>
      </c>
    </row>
    <row r="693" spans="1:2">
      <c r="A693" s="2" t="s">
        <v>1125</v>
      </c>
      <c r="B693" s="1" t="s">
        <v>1126</v>
      </c>
    </row>
    <row r="694" spans="1:2">
      <c r="A694" s="2" t="s">
        <v>1127</v>
      </c>
      <c r="B694" s="1" t="s">
        <v>1128</v>
      </c>
    </row>
    <row r="695" spans="1:2">
      <c r="A695" s="2" t="s">
        <v>1129</v>
      </c>
      <c r="B695" s="1" t="s">
        <v>1130</v>
      </c>
    </row>
    <row r="696" spans="1:2">
      <c r="A696" s="2" t="s">
        <v>3502</v>
      </c>
      <c r="B696" s="1" t="s">
        <v>1132</v>
      </c>
    </row>
    <row r="697" spans="1:2">
      <c r="A697" s="2" t="s">
        <v>1133</v>
      </c>
      <c r="B697" s="1" t="s">
        <v>1134</v>
      </c>
    </row>
    <row r="698" spans="1:2">
      <c r="A698" s="2" t="s">
        <v>1135</v>
      </c>
      <c r="B698" s="1" t="s">
        <v>1136</v>
      </c>
    </row>
    <row r="699" spans="1:2">
      <c r="A699" s="2" t="s">
        <v>1137</v>
      </c>
      <c r="B699" s="1" t="s">
        <v>1138</v>
      </c>
    </row>
    <row r="700" spans="1:2">
      <c r="A700" s="2" t="s">
        <v>1139</v>
      </c>
      <c r="B700" s="1" t="s">
        <v>1140</v>
      </c>
    </row>
    <row r="701" spans="1:2">
      <c r="A701" s="2" t="s">
        <v>1141</v>
      </c>
      <c r="B701" s="1" t="s">
        <v>1142</v>
      </c>
    </row>
    <row r="702" spans="1:2">
      <c r="A702" s="2" t="s">
        <v>1143</v>
      </c>
      <c r="B702" s="1" t="s">
        <v>1143</v>
      </c>
    </row>
    <row r="703" spans="1:2">
      <c r="A703" s="2" t="s">
        <v>1144</v>
      </c>
      <c r="B703" s="1" t="s">
        <v>1145</v>
      </c>
    </row>
    <row r="704" spans="1:2">
      <c r="A704" s="2" t="s">
        <v>1149</v>
      </c>
      <c r="B704" s="1" t="s">
        <v>1150</v>
      </c>
    </row>
    <row r="705" spans="1:2">
      <c r="A705" s="2" t="s">
        <v>1151</v>
      </c>
      <c r="B705" s="1" t="s">
        <v>1152</v>
      </c>
    </row>
    <row r="706" spans="1:2">
      <c r="A706" s="2" t="s">
        <v>1153</v>
      </c>
      <c r="B706" s="1" t="s">
        <v>1154</v>
      </c>
    </row>
    <row r="707" spans="1:2">
      <c r="A707" s="2" t="s">
        <v>1155</v>
      </c>
      <c r="B707" s="1" t="s">
        <v>1156</v>
      </c>
    </row>
    <row r="708" spans="1:2">
      <c r="A708" s="2" t="s">
        <v>1157</v>
      </c>
      <c r="B708" s="1" t="s">
        <v>1158</v>
      </c>
    </row>
    <row r="709" spans="1:2">
      <c r="A709" s="2" t="s">
        <v>1159</v>
      </c>
      <c r="B709" s="1" t="s">
        <v>1160</v>
      </c>
    </row>
    <row r="710" spans="1:2">
      <c r="A710" s="2" t="s">
        <v>1161</v>
      </c>
      <c r="B710" s="1" t="s">
        <v>1162</v>
      </c>
    </row>
    <row r="711" spans="1:2">
      <c r="A711" s="2" t="s">
        <v>1163</v>
      </c>
      <c r="B711" s="1" t="s">
        <v>1164</v>
      </c>
    </row>
    <row r="712" spans="1:2">
      <c r="A712" s="2" t="s">
        <v>1165</v>
      </c>
      <c r="B712" s="1" t="s">
        <v>1166</v>
      </c>
    </row>
    <row r="713" spans="1:2">
      <c r="A713" s="2" t="s">
        <v>1167</v>
      </c>
      <c r="B713" s="1" t="s">
        <v>1168</v>
      </c>
    </row>
    <row r="714" spans="1:2">
      <c r="A714" s="2" t="s">
        <v>1169</v>
      </c>
      <c r="B714" s="1" t="s">
        <v>1170</v>
      </c>
    </row>
    <row r="715" spans="1:2">
      <c r="A715" s="2" t="s">
        <v>1171</v>
      </c>
      <c r="B715" s="1" t="s">
        <v>1172</v>
      </c>
    </row>
    <row r="716" spans="1:2">
      <c r="A716" s="2" t="s">
        <v>1173</v>
      </c>
      <c r="B716" s="1" t="s">
        <v>1174</v>
      </c>
    </row>
    <row r="717" spans="1:2">
      <c r="A717" s="2" t="s">
        <v>1175</v>
      </c>
      <c r="B717" s="1" t="s">
        <v>1176</v>
      </c>
    </row>
    <row r="718" spans="1:2">
      <c r="A718" s="2" t="s">
        <v>1177</v>
      </c>
      <c r="B718" s="1" t="s">
        <v>1178</v>
      </c>
    </row>
    <row r="719" spans="1:2">
      <c r="A719" s="2" t="s">
        <v>1179</v>
      </c>
      <c r="B719" s="1" t="s">
        <v>1180</v>
      </c>
    </row>
    <row r="720" spans="1:2">
      <c r="A720" s="2" t="s">
        <v>1181</v>
      </c>
      <c r="B720" s="1" t="s">
        <v>1182</v>
      </c>
    </row>
    <row r="721" spans="1:2">
      <c r="A721" s="2" t="s">
        <v>1183</v>
      </c>
      <c r="B721" s="1" t="s">
        <v>1184</v>
      </c>
    </row>
    <row r="722" spans="1:2">
      <c r="A722" s="2" t="s">
        <v>1185</v>
      </c>
      <c r="B722" s="1" t="s">
        <v>1186</v>
      </c>
    </row>
    <row r="723" spans="1:2">
      <c r="A723" s="2" t="s">
        <v>1187</v>
      </c>
      <c r="B723" s="1" t="s">
        <v>1188</v>
      </c>
    </row>
    <row r="724" spans="1:2">
      <c r="A724" s="2" t="s">
        <v>1189</v>
      </c>
      <c r="B724" s="1" t="s">
        <v>1190</v>
      </c>
    </row>
    <row r="725" spans="1:2">
      <c r="A725" s="2" t="s">
        <v>1191</v>
      </c>
      <c r="B725" s="1" t="s">
        <v>1192</v>
      </c>
    </row>
    <row r="726" spans="1:2">
      <c r="A726" s="2" t="s">
        <v>1193</v>
      </c>
      <c r="B726" s="1" t="s">
        <v>1194</v>
      </c>
    </row>
    <row r="727" spans="1:2">
      <c r="A727" s="2" t="s">
        <v>1195</v>
      </c>
      <c r="B727" s="1" t="s">
        <v>1196</v>
      </c>
    </row>
    <row r="728" spans="1:2">
      <c r="A728" s="2" t="s">
        <v>1197</v>
      </c>
      <c r="B728" s="1" t="s">
        <v>1198</v>
      </c>
    </row>
    <row r="729" spans="1:2">
      <c r="A729" s="2" t="s">
        <v>1199</v>
      </c>
      <c r="B729" s="1" t="s">
        <v>1200</v>
      </c>
    </row>
    <row r="730" spans="1:2">
      <c r="A730" s="2" t="s">
        <v>1201</v>
      </c>
      <c r="B730" s="1" t="s">
        <v>1202</v>
      </c>
    </row>
    <row r="731" spans="1:2">
      <c r="A731" s="2" t="s">
        <v>1203</v>
      </c>
      <c r="B731" s="1" t="s">
        <v>1204</v>
      </c>
    </row>
    <row r="732" spans="1:2">
      <c r="A732" s="2" t="s">
        <v>1205</v>
      </c>
      <c r="B732" s="1" t="s">
        <v>1206</v>
      </c>
    </row>
    <row r="733" spans="1:2">
      <c r="A733" s="2" t="s">
        <v>1207</v>
      </c>
      <c r="B733" s="1" t="s">
        <v>1208</v>
      </c>
    </row>
    <row r="734" spans="1:2">
      <c r="A734" s="2" t="s">
        <v>1209</v>
      </c>
      <c r="B734" s="1" t="s">
        <v>1210</v>
      </c>
    </row>
    <row r="735" spans="1:2">
      <c r="A735" s="2" t="s">
        <v>1211</v>
      </c>
      <c r="B735" s="1" t="s">
        <v>1212</v>
      </c>
    </row>
    <row r="736" spans="1:2">
      <c r="A736" s="2" t="s">
        <v>1213</v>
      </c>
      <c r="B736" s="1" t="s">
        <v>1214</v>
      </c>
    </row>
    <row r="737" spans="1:2">
      <c r="A737" s="2" t="s">
        <v>1215</v>
      </c>
      <c r="B737" s="1" t="s">
        <v>1216</v>
      </c>
    </row>
    <row r="738" spans="1:2">
      <c r="A738" s="2" t="s">
        <v>1217</v>
      </c>
      <c r="B738" s="1" t="s">
        <v>1218</v>
      </c>
    </row>
    <row r="739" spans="1:2">
      <c r="A739" s="2" t="s">
        <v>1219</v>
      </c>
      <c r="B739" s="1" t="s">
        <v>1220</v>
      </c>
    </row>
    <row r="740" spans="1:2">
      <c r="A740" s="2" t="s">
        <v>3504</v>
      </c>
      <c r="B740" s="1" t="s">
        <v>3503</v>
      </c>
    </row>
    <row r="741" spans="1:2">
      <c r="A741" s="2" t="s">
        <v>1223</v>
      </c>
      <c r="B741" s="1" t="s">
        <v>1224</v>
      </c>
    </row>
    <row r="742" spans="1:2">
      <c r="A742" s="2" t="s">
        <v>1225</v>
      </c>
      <c r="B742" s="1" t="s">
        <v>1226</v>
      </c>
    </row>
    <row r="743" spans="1:2">
      <c r="A743" s="2" t="s">
        <v>1227</v>
      </c>
      <c r="B743" s="1" t="s">
        <v>1228</v>
      </c>
    </row>
    <row r="744" spans="1:2">
      <c r="A744" s="2" t="s">
        <v>1229</v>
      </c>
      <c r="B744" s="1" t="s">
        <v>1230</v>
      </c>
    </row>
    <row r="745" spans="1:2">
      <c r="A745" s="2" t="s">
        <v>1231</v>
      </c>
      <c r="B745" s="1" t="s">
        <v>1232</v>
      </c>
    </row>
    <row r="746" spans="1:2">
      <c r="A746" s="2" t="s">
        <v>1233</v>
      </c>
      <c r="B746" s="1" t="s">
        <v>1234</v>
      </c>
    </row>
    <row r="747" spans="1:2">
      <c r="A747" s="2" t="s">
        <v>1237</v>
      </c>
      <c r="B747" s="1" t="s">
        <v>1238</v>
      </c>
    </row>
    <row r="748" spans="1:2">
      <c r="A748" s="2" t="s">
        <v>1239</v>
      </c>
      <c r="B748" s="1" t="s">
        <v>1240</v>
      </c>
    </row>
    <row r="749" spans="1:2">
      <c r="A749" s="2" t="s">
        <v>1241</v>
      </c>
      <c r="B749" s="1" t="s">
        <v>1242</v>
      </c>
    </row>
    <row r="750" spans="1:2">
      <c r="A750" s="2" t="s">
        <v>1243</v>
      </c>
      <c r="B750" s="1" t="s">
        <v>1244</v>
      </c>
    </row>
    <row r="751" spans="1:2">
      <c r="A751" s="2" t="s">
        <v>1245</v>
      </c>
      <c r="B751" s="1" t="s">
        <v>1246</v>
      </c>
    </row>
    <row r="752" spans="1:2">
      <c r="A752" s="2" t="s">
        <v>1247</v>
      </c>
      <c r="B752" s="1" t="s">
        <v>1248</v>
      </c>
    </row>
    <row r="753" spans="1:2">
      <c r="A753" s="2" t="s">
        <v>1249</v>
      </c>
      <c r="B753" s="1" t="s">
        <v>1250</v>
      </c>
    </row>
    <row r="754" spans="1:2">
      <c r="A754" s="2" t="s">
        <v>1251</v>
      </c>
      <c r="B754" s="1" t="s">
        <v>1252</v>
      </c>
    </row>
    <row r="755" spans="1:2">
      <c r="A755" s="2" t="s">
        <v>1253</v>
      </c>
      <c r="B755" s="1" t="s">
        <v>1254</v>
      </c>
    </row>
    <row r="756" spans="1:2">
      <c r="A756" s="2" t="s">
        <v>1255</v>
      </c>
      <c r="B756" s="1" t="s">
        <v>1256</v>
      </c>
    </row>
    <row r="757" spans="1:2">
      <c r="A757" s="2" t="s">
        <v>1257</v>
      </c>
      <c r="B757" s="1" t="s">
        <v>1258</v>
      </c>
    </row>
    <row r="758" spans="1:2">
      <c r="A758" s="2" t="s">
        <v>1259</v>
      </c>
      <c r="B758" s="1" t="s">
        <v>1260</v>
      </c>
    </row>
    <row r="759" spans="1:2">
      <c r="A759" s="2" t="s">
        <v>1261</v>
      </c>
      <c r="B759" s="1" t="s">
        <v>1262</v>
      </c>
    </row>
    <row r="760" spans="1:2">
      <c r="A760" s="2" t="s">
        <v>1263</v>
      </c>
      <c r="B760" s="1" t="s">
        <v>1264</v>
      </c>
    </row>
    <row r="761" spans="1:2">
      <c r="A761" s="2" t="s">
        <v>1265</v>
      </c>
      <c r="B761" s="1" t="s">
        <v>1266</v>
      </c>
    </row>
    <row r="762" spans="1:2">
      <c r="A762" s="2" t="s">
        <v>1267</v>
      </c>
      <c r="B762" s="1" t="s">
        <v>1268</v>
      </c>
    </row>
    <row r="763" spans="1:2">
      <c r="A763" s="2" t="s">
        <v>1269</v>
      </c>
      <c r="B763" s="1" t="s">
        <v>1270</v>
      </c>
    </row>
    <row r="764" spans="1:2">
      <c r="A764" s="2" t="s">
        <v>1271</v>
      </c>
      <c r="B764" s="1" t="s">
        <v>1272</v>
      </c>
    </row>
    <row r="765" spans="1:2">
      <c r="A765" s="2" t="s">
        <v>1273</v>
      </c>
      <c r="B765" s="1" t="s">
        <v>1274</v>
      </c>
    </row>
    <row r="766" spans="1:2">
      <c r="A766" s="2" t="s">
        <v>1275</v>
      </c>
      <c r="B766" s="1" t="s">
        <v>1276</v>
      </c>
    </row>
    <row r="767" spans="1:2">
      <c r="A767" s="2" t="s">
        <v>1277</v>
      </c>
      <c r="B767" s="1" t="s">
        <v>1278</v>
      </c>
    </row>
    <row r="768" spans="1:2">
      <c r="A768" s="2" t="s">
        <v>1279</v>
      </c>
      <c r="B768" s="1" t="s">
        <v>1280</v>
      </c>
    </row>
    <row r="769" spans="1:2">
      <c r="A769" s="2" t="s">
        <v>1281</v>
      </c>
      <c r="B769" s="1" t="s">
        <v>1282</v>
      </c>
    </row>
    <row r="770" spans="1:2">
      <c r="A770" s="2" t="s">
        <v>1283</v>
      </c>
      <c r="B770" s="1" t="s">
        <v>1284</v>
      </c>
    </row>
    <row r="771" spans="1:2">
      <c r="A771" s="2" t="s">
        <v>1285</v>
      </c>
      <c r="B771" s="1" t="s">
        <v>1286</v>
      </c>
    </row>
    <row r="772" spans="1:2">
      <c r="A772" s="2" t="s">
        <v>1287</v>
      </c>
      <c r="B772" s="1" t="s">
        <v>1288</v>
      </c>
    </row>
    <row r="773" spans="1:2">
      <c r="A773" s="2" t="s">
        <v>1289</v>
      </c>
      <c r="B773" s="1" t="s">
        <v>1290</v>
      </c>
    </row>
    <row r="774" spans="1:2">
      <c r="A774" s="2" t="s">
        <v>1291</v>
      </c>
      <c r="B774" s="1" t="s">
        <v>1292</v>
      </c>
    </row>
    <row r="775" spans="1:2">
      <c r="A775" s="2" t="s">
        <v>1293</v>
      </c>
      <c r="B775" s="1" t="s">
        <v>1294</v>
      </c>
    </row>
    <row r="776" spans="1:2">
      <c r="A776" s="2" t="s">
        <v>1295</v>
      </c>
      <c r="B776" s="1" t="s">
        <v>1296</v>
      </c>
    </row>
    <row r="777" spans="1:2">
      <c r="A777" s="2" t="s">
        <v>1297</v>
      </c>
      <c r="B777" s="1" t="s">
        <v>1298</v>
      </c>
    </row>
    <row r="778" spans="1:2">
      <c r="A778" s="2" t="s">
        <v>1299</v>
      </c>
      <c r="B778" s="1" t="s">
        <v>1300</v>
      </c>
    </row>
    <row r="779" spans="1:2">
      <c r="A779" s="2" t="s">
        <v>1301</v>
      </c>
      <c r="B779" s="1" t="s">
        <v>1302</v>
      </c>
    </row>
    <row r="780" spans="1:2">
      <c r="A780" s="2" t="s">
        <v>1303</v>
      </c>
      <c r="B780" s="1" t="s">
        <v>1304</v>
      </c>
    </row>
    <row r="781" spans="1:2">
      <c r="A781" s="2" t="s">
        <v>1305</v>
      </c>
      <c r="B781" s="1" t="s">
        <v>1306</v>
      </c>
    </row>
    <row r="782" spans="1:2">
      <c r="A782" s="2" t="s">
        <v>1307</v>
      </c>
      <c r="B782" s="1" t="s">
        <v>1308</v>
      </c>
    </row>
    <row r="783" spans="1:2">
      <c r="A783" s="2" t="s">
        <v>1311</v>
      </c>
      <c r="B783" s="1" t="s">
        <v>1312</v>
      </c>
    </row>
    <row r="784" spans="1:2">
      <c r="A784" s="2" t="s">
        <v>1313</v>
      </c>
      <c r="B784" s="1" t="s">
        <v>1314</v>
      </c>
    </row>
    <row r="785" spans="1:2">
      <c r="A785" s="2" t="s">
        <v>1315</v>
      </c>
      <c r="B785" s="1" t="s">
        <v>1316</v>
      </c>
    </row>
    <row r="786" spans="1:2">
      <c r="A786" s="2" t="s">
        <v>1317</v>
      </c>
      <c r="B786" s="1" t="s">
        <v>1318</v>
      </c>
    </row>
    <row r="787" spans="1:2">
      <c r="A787" s="2" t="s">
        <v>1319</v>
      </c>
      <c r="B787" s="1" t="s">
        <v>1320</v>
      </c>
    </row>
    <row r="788" spans="1:2">
      <c r="A788" s="2" t="s">
        <v>1321</v>
      </c>
      <c r="B788" s="1" t="s">
        <v>1322</v>
      </c>
    </row>
    <row r="789" spans="1:2">
      <c r="A789" s="2" t="s">
        <v>1323</v>
      </c>
      <c r="B789" s="1" t="s">
        <v>1324</v>
      </c>
    </row>
    <row r="790" spans="1:2">
      <c r="A790" s="2" t="s">
        <v>1325</v>
      </c>
      <c r="B790" s="1" t="s">
        <v>1326</v>
      </c>
    </row>
    <row r="791" spans="1:2">
      <c r="A791" s="2" t="s">
        <v>1327</v>
      </c>
      <c r="B791" s="1" t="s">
        <v>1328</v>
      </c>
    </row>
    <row r="792" spans="1:2">
      <c r="A792" s="2" t="s">
        <v>1329</v>
      </c>
      <c r="B792" s="1" t="s">
        <v>1330</v>
      </c>
    </row>
    <row r="793" spans="1:2">
      <c r="A793" s="2" t="s">
        <v>1331</v>
      </c>
      <c r="B793" s="1" t="s">
        <v>1332</v>
      </c>
    </row>
    <row r="794" spans="1:2">
      <c r="A794" s="2" t="s">
        <v>1337</v>
      </c>
      <c r="B794" s="1" t="s">
        <v>1338</v>
      </c>
    </row>
    <row r="795" spans="1:2">
      <c r="A795" s="2" t="s">
        <v>1339</v>
      </c>
      <c r="B795" s="1" t="s">
        <v>1340</v>
      </c>
    </row>
    <row r="796" spans="1:2">
      <c r="A796" s="2" t="s">
        <v>1341</v>
      </c>
      <c r="B796" s="1" t="s">
        <v>1342</v>
      </c>
    </row>
    <row r="797" spans="1:2">
      <c r="A797" s="2" t="s">
        <v>1343</v>
      </c>
      <c r="B797" s="1" t="s">
        <v>1344</v>
      </c>
    </row>
    <row r="798" spans="1:2">
      <c r="A798" s="2" t="s">
        <v>1345</v>
      </c>
      <c r="B798" s="1" t="s">
        <v>1346</v>
      </c>
    </row>
    <row r="799" spans="1:2">
      <c r="A799" s="2" t="s">
        <v>1347</v>
      </c>
      <c r="B799" s="1" t="s">
        <v>1348</v>
      </c>
    </row>
    <row r="800" spans="1:2">
      <c r="A800" s="2" t="s">
        <v>1349</v>
      </c>
      <c r="B800" s="1" t="s">
        <v>1350</v>
      </c>
    </row>
    <row r="801" spans="1:2">
      <c r="A801" s="2" t="s">
        <v>1351</v>
      </c>
      <c r="B801" s="1" t="s">
        <v>1352</v>
      </c>
    </row>
    <row r="802" spans="1:2">
      <c r="A802" s="2" t="s">
        <v>1353</v>
      </c>
      <c r="B802" s="1" t="s">
        <v>1354</v>
      </c>
    </row>
    <row r="803" spans="1:2">
      <c r="A803" s="2" t="s">
        <v>1355</v>
      </c>
      <c r="B803" s="1" t="s">
        <v>1356</v>
      </c>
    </row>
    <row r="804" spans="1:2">
      <c r="A804" s="2" t="s">
        <v>1357</v>
      </c>
      <c r="B804" s="1" t="s">
        <v>1358</v>
      </c>
    </row>
    <row r="805" spans="1:2">
      <c r="A805" s="2" t="s">
        <v>1359</v>
      </c>
      <c r="B805" s="1" t="s">
        <v>1360</v>
      </c>
    </row>
    <row r="806" spans="1:2">
      <c r="A806" s="2" t="s">
        <v>1361</v>
      </c>
      <c r="B806" s="1" t="s">
        <v>1362</v>
      </c>
    </row>
    <row r="807" spans="1:2">
      <c r="A807" s="2" t="s">
        <v>1363</v>
      </c>
      <c r="B807" s="1" t="s">
        <v>1364</v>
      </c>
    </row>
    <row r="808" spans="1:2">
      <c r="A808" s="2" t="s">
        <v>1365</v>
      </c>
      <c r="B808" s="1" t="s">
        <v>1366</v>
      </c>
    </row>
    <row r="809" spans="1:2">
      <c r="A809" s="2" t="s">
        <v>1367</v>
      </c>
      <c r="B809" s="1" t="s">
        <v>1368</v>
      </c>
    </row>
    <row r="810" spans="1:2">
      <c r="A810" s="2" t="s">
        <v>1369</v>
      </c>
      <c r="B810" s="1" t="s">
        <v>1370</v>
      </c>
    </row>
    <row r="811" spans="1:2">
      <c r="A811" s="2" t="s">
        <v>1371</v>
      </c>
      <c r="B811" s="1" t="s">
        <v>1372</v>
      </c>
    </row>
    <row r="812" spans="1:2">
      <c r="A812" s="2" t="s">
        <v>1373</v>
      </c>
      <c r="B812" s="1" t="s">
        <v>1374</v>
      </c>
    </row>
    <row r="813" spans="1:2">
      <c r="A813" s="2" t="s">
        <v>1375</v>
      </c>
      <c r="B813" s="1" t="s">
        <v>1376</v>
      </c>
    </row>
    <row r="814" spans="1:2">
      <c r="A814" s="2" t="s">
        <v>1377</v>
      </c>
      <c r="B814" s="1" t="s">
        <v>1378</v>
      </c>
    </row>
    <row r="815" spans="1:2">
      <c r="A815" s="2" t="s">
        <v>1379</v>
      </c>
      <c r="B815" s="1" t="s">
        <v>1379</v>
      </c>
    </row>
    <row r="816" spans="1:2">
      <c r="A816" s="2" t="s">
        <v>1380</v>
      </c>
      <c r="B816" s="1" t="s">
        <v>1381</v>
      </c>
    </row>
    <row r="817" spans="1:2">
      <c r="A817" s="2" t="s">
        <v>1382</v>
      </c>
      <c r="B817" s="1" t="s">
        <v>1383</v>
      </c>
    </row>
    <row r="818" spans="1:2">
      <c r="A818" s="2" t="s">
        <v>1384</v>
      </c>
      <c r="B818" s="1" t="s">
        <v>1385</v>
      </c>
    </row>
    <row r="819" spans="1:2">
      <c r="A819" s="2" t="s">
        <v>1386</v>
      </c>
      <c r="B819" s="1" t="s">
        <v>1387</v>
      </c>
    </row>
    <row r="820" spans="1:2">
      <c r="A820" s="2" t="s">
        <v>1388</v>
      </c>
      <c r="B820" s="1" t="s">
        <v>1389</v>
      </c>
    </row>
    <row r="821" spans="1:2">
      <c r="A821" s="2" t="s">
        <v>1391</v>
      </c>
      <c r="B821" s="1" t="s">
        <v>1392</v>
      </c>
    </row>
    <row r="822" spans="1:2">
      <c r="A822" s="2" t="s">
        <v>1393</v>
      </c>
      <c r="B822" s="1" t="s">
        <v>1394</v>
      </c>
    </row>
    <row r="823" spans="1:2">
      <c r="A823" s="2" t="s">
        <v>1396</v>
      </c>
      <c r="B823" s="1" t="s">
        <v>1397</v>
      </c>
    </row>
    <row r="824" spans="1:2">
      <c r="A824" s="2" t="s">
        <v>1398</v>
      </c>
      <c r="B824" s="1" t="s">
        <v>1399</v>
      </c>
    </row>
    <row r="825" spans="1:2">
      <c r="A825" s="2" t="s">
        <v>1400</v>
      </c>
      <c r="B825" s="1" t="s">
        <v>1401</v>
      </c>
    </row>
    <row r="826" spans="1:2">
      <c r="A826" s="2" t="s">
        <v>1402</v>
      </c>
      <c r="B826" s="1" t="s">
        <v>1403</v>
      </c>
    </row>
    <row r="827" spans="1:2">
      <c r="A827" s="2" t="s">
        <v>1404</v>
      </c>
      <c r="B827" s="1" t="s">
        <v>1405</v>
      </c>
    </row>
    <row r="828" spans="1:2">
      <c r="A828" s="2" t="s">
        <v>1406</v>
      </c>
      <c r="B828" s="1" t="s">
        <v>1407</v>
      </c>
    </row>
    <row r="829" spans="1:2">
      <c r="A829" s="2" t="s">
        <v>1408</v>
      </c>
      <c r="B829" s="1" t="s">
        <v>1409</v>
      </c>
    </row>
    <row r="830" spans="1:2">
      <c r="A830" s="2" t="s">
        <v>1414</v>
      </c>
      <c r="B830" s="1" t="s">
        <v>1415</v>
      </c>
    </row>
    <row r="831" spans="1:2">
      <c r="A831" s="2" t="s">
        <v>1416</v>
      </c>
      <c r="B831" s="1" t="s">
        <v>1417</v>
      </c>
    </row>
    <row r="832" spans="1:2">
      <c r="A832" s="2" t="s">
        <v>1418</v>
      </c>
      <c r="B832" s="1" t="s">
        <v>1419</v>
      </c>
    </row>
    <row r="833" spans="1:2">
      <c r="A833" s="2" t="s">
        <v>1420</v>
      </c>
      <c r="B833" s="1" t="s">
        <v>1421</v>
      </c>
    </row>
    <row r="834" spans="1:2">
      <c r="A834" s="2" t="s">
        <v>1422</v>
      </c>
      <c r="B834" s="1" t="s">
        <v>1423</v>
      </c>
    </row>
    <row r="835" spans="1:2">
      <c r="A835" s="2" t="s">
        <v>1424</v>
      </c>
      <c r="B835" s="1" t="s">
        <v>1425</v>
      </c>
    </row>
    <row r="836" spans="1:2">
      <c r="A836" s="2" t="s">
        <v>1426</v>
      </c>
      <c r="B836" s="1" t="s">
        <v>1427</v>
      </c>
    </row>
    <row r="837" spans="1:2">
      <c r="A837" s="2" t="s">
        <v>1428</v>
      </c>
      <c r="B837" s="1" t="s">
        <v>1429</v>
      </c>
    </row>
    <row r="838" spans="1:2">
      <c r="A838" s="2" t="s">
        <v>1430</v>
      </c>
      <c r="B838" s="1" t="s">
        <v>1431</v>
      </c>
    </row>
    <row r="839" spans="1:2">
      <c r="A839" s="2" t="s">
        <v>1432</v>
      </c>
      <c r="B839" s="1" t="s">
        <v>1433</v>
      </c>
    </row>
    <row r="840" spans="1:2">
      <c r="A840" s="2" t="s">
        <v>1434</v>
      </c>
      <c r="B840" s="1" t="s">
        <v>1435</v>
      </c>
    </row>
    <row r="841" spans="1:2">
      <c r="A841" s="2" t="s">
        <v>1436</v>
      </c>
      <c r="B841" s="1" t="s">
        <v>1437</v>
      </c>
    </row>
    <row r="842" spans="1:2">
      <c r="A842" s="2" t="s">
        <v>1438</v>
      </c>
      <c r="B842" s="1" t="s">
        <v>1439</v>
      </c>
    </row>
    <row r="843" spans="1:2">
      <c r="A843" s="2" t="s">
        <v>1440</v>
      </c>
      <c r="B843" s="1" t="s">
        <v>1441</v>
      </c>
    </row>
    <row r="844" spans="1:2">
      <c r="A844" s="2" t="s">
        <v>1442</v>
      </c>
      <c r="B844" s="1" t="s">
        <v>1443</v>
      </c>
    </row>
    <row r="845" spans="1:2">
      <c r="A845" s="2" t="s">
        <v>1444</v>
      </c>
      <c r="B845" s="1" t="s">
        <v>1445</v>
      </c>
    </row>
    <row r="846" spans="1:2">
      <c r="A846" s="2" t="s">
        <v>1446</v>
      </c>
      <c r="B846" s="1" t="s">
        <v>1447</v>
      </c>
    </row>
    <row r="847" spans="1:2">
      <c r="A847" s="2" t="s">
        <v>1448</v>
      </c>
      <c r="B847" s="1" t="s">
        <v>1449</v>
      </c>
    </row>
    <row r="848" spans="1:2">
      <c r="A848" s="2" t="s">
        <v>1450</v>
      </c>
      <c r="B848" s="1" t="s">
        <v>1451</v>
      </c>
    </row>
    <row r="849" spans="1:2">
      <c r="A849" s="2" t="s">
        <v>1452</v>
      </c>
      <c r="B849" s="1" t="s">
        <v>1453</v>
      </c>
    </row>
    <row r="850" spans="1:2">
      <c r="A850" s="2" t="s">
        <v>1454</v>
      </c>
      <c r="B850" s="1" t="s">
        <v>1455</v>
      </c>
    </row>
    <row r="851" spans="1:2">
      <c r="A851" s="2" t="s">
        <v>1456</v>
      </c>
      <c r="B851" s="1" t="s">
        <v>1457</v>
      </c>
    </row>
    <row r="852" spans="1:2">
      <c r="A852" s="2" t="s">
        <v>1458</v>
      </c>
      <c r="B852" s="1" t="s">
        <v>1459</v>
      </c>
    </row>
    <row r="853" spans="1:2">
      <c r="A853" s="2" t="s">
        <v>1460</v>
      </c>
      <c r="B853" s="1" t="s">
        <v>1461</v>
      </c>
    </row>
    <row r="854" spans="1:2">
      <c r="A854" s="2" t="s">
        <v>1462</v>
      </c>
      <c r="B854" s="1" t="s">
        <v>1463</v>
      </c>
    </row>
    <row r="855" spans="1:2">
      <c r="A855" s="2" t="s">
        <v>1464</v>
      </c>
      <c r="B855" s="1" t="s">
        <v>1465</v>
      </c>
    </row>
    <row r="856" spans="1:2">
      <c r="A856" s="2" t="s">
        <v>1466</v>
      </c>
      <c r="B856" s="1" t="s">
        <v>1467</v>
      </c>
    </row>
    <row r="857" spans="1:2">
      <c r="A857" s="2" t="s">
        <v>1468</v>
      </c>
      <c r="B857" s="1" t="s">
        <v>1469</v>
      </c>
    </row>
    <row r="858" spans="1:2">
      <c r="A858" s="2" t="s">
        <v>1470</v>
      </c>
      <c r="B858" s="1" t="s">
        <v>1471</v>
      </c>
    </row>
    <row r="859" spans="1:2">
      <c r="A859" s="2" t="s">
        <v>1472</v>
      </c>
      <c r="B859" s="1" t="s">
        <v>1473</v>
      </c>
    </row>
    <row r="860" spans="1:2">
      <c r="A860" s="2" t="s">
        <v>1474</v>
      </c>
      <c r="B860" s="1" t="s">
        <v>1475</v>
      </c>
    </row>
    <row r="861" spans="1:2">
      <c r="A861" s="2" t="s">
        <v>1476</v>
      </c>
      <c r="B861" s="1" t="s">
        <v>1477</v>
      </c>
    </row>
    <row r="862" spans="1:2">
      <c r="A862" s="2" t="s">
        <v>1478</v>
      </c>
      <c r="B862" s="1" t="s">
        <v>1479</v>
      </c>
    </row>
    <row r="863" spans="1:2">
      <c r="A863" s="2" t="s">
        <v>1480</v>
      </c>
      <c r="B863" s="1" t="s">
        <v>1481</v>
      </c>
    </row>
    <row r="864" spans="1:2">
      <c r="A864" s="2" t="s">
        <v>1482</v>
      </c>
      <c r="B864" s="1" t="s">
        <v>1483</v>
      </c>
    </row>
    <row r="865" spans="1:2">
      <c r="A865" s="2" t="s">
        <v>1484</v>
      </c>
      <c r="B865" s="1" t="s">
        <v>1485</v>
      </c>
    </row>
    <row r="866" spans="1:2">
      <c r="A866" s="2" t="s">
        <v>1486</v>
      </c>
      <c r="B866" s="1" t="s">
        <v>1487</v>
      </c>
    </row>
    <row r="867" spans="1:2">
      <c r="A867" s="2" t="s">
        <v>1488</v>
      </c>
      <c r="B867" s="1" t="s">
        <v>1489</v>
      </c>
    </row>
    <row r="868" spans="1:2">
      <c r="A868" s="2" t="s">
        <v>1490</v>
      </c>
      <c r="B868" s="1" t="s">
        <v>1491</v>
      </c>
    </row>
    <row r="869" spans="1:2">
      <c r="A869" s="2" t="s">
        <v>1492</v>
      </c>
      <c r="B869" s="1" t="s">
        <v>1493</v>
      </c>
    </row>
    <row r="870" spans="1:2">
      <c r="A870" s="2" t="s">
        <v>1494</v>
      </c>
      <c r="B870" s="1" t="s">
        <v>1495</v>
      </c>
    </row>
    <row r="871" spans="1:2">
      <c r="A871" s="2" t="s">
        <v>1496</v>
      </c>
      <c r="B871" s="1" t="s">
        <v>1497</v>
      </c>
    </row>
    <row r="872" spans="1:2">
      <c r="A872" s="2" t="s">
        <v>1498</v>
      </c>
      <c r="B872" s="1" t="s">
        <v>1499</v>
      </c>
    </row>
    <row r="873" spans="1:2">
      <c r="A873" s="2" t="s">
        <v>1500</v>
      </c>
      <c r="B873" s="1" t="s">
        <v>1501</v>
      </c>
    </row>
    <row r="874" spans="1:2">
      <c r="A874" s="2" t="s">
        <v>1502</v>
      </c>
      <c r="B874" s="1" t="s">
        <v>1503</v>
      </c>
    </row>
    <row r="875" spans="1:2">
      <c r="A875" s="2" t="s">
        <v>1504</v>
      </c>
      <c r="B875" s="1" t="s">
        <v>1505</v>
      </c>
    </row>
    <row r="876" spans="1:2">
      <c r="A876" s="2" t="s">
        <v>1506</v>
      </c>
      <c r="B876" s="1" t="s">
        <v>1507</v>
      </c>
    </row>
    <row r="877" spans="1:2">
      <c r="A877" s="2" t="s">
        <v>1508</v>
      </c>
      <c r="B877" s="1" t="s">
        <v>1509</v>
      </c>
    </row>
    <row r="878" spans="1:2">
      <c r="A878" s="2" t="s">
        <v>1510</v>
      </c>
      <c r="B878" s="1" t="s">
        <v>1511</v>
      </c>
    </row>
    <row r="879" spans="1:2">
      <c r="A879" s="2" t="s">
        <v>1512</v>
      </c>
      <c r="B879" s="1" t="s">
        <v>1513</v>
      </c>
    </row>
    <row r="880" spans="1:2">
      <c r="A880" s="2" t="s">
        <v>1514</v>
      </c>
      <c r="B880" s="1" t="s">
        <v>1515</v>
      </c>
    </row>
    <row r="881" spans="1:2">
      <c r="A881" s="2" t="s">
        <v>1516</v>
      </c>
      <c r="B881" s="1" t="s">
        <v>1517</v>
      </c>
    </row>
    <row r="882" spans="1:2">
      <c r="A882" s="2" t="s">
        <v>1518</v>
      </c>
      <c r="B882" s="1" t="s">
        <v>1519</v>
      </c>
    </row>
    <row r="883" spans="1:2">
      <c r="A883" s="2" t="s">
        <v>1520</v>
      </c>
      <c r="B883" s="1" t="s">
        <v>1521</v>
      </c>
    </row>
    <row r="884" spans="1:2">
      <c r="A884" s="2" t="s">
        <v>1522</v>
      </c>
      <c r="B884" s="1" t="s">
        <v>1523</v>
      </c>
    </row>
    <row r="885" spans="1:2">
      <c r="A885" s="2" t="s">
        <v>1524</v>
      </c>
      <c r="B885" s="1" t="s">
        <v>1525</v>
      </c>
    </row>
    <row r="886" spans="1:2">
      <c r="A886" s="2" t="s">
        <v>1528</v>
      </c>
      <c r="B886" s="1" t="s">
        <v>1529</v>
      </c>
    </row>
    <row r="887" spans="1:2">
      <c r="A887" s="2" t="s">
        <v>1530</v>
      </c>
      <c r="B887" s="1" t="s">
        <v>1531</v>
      </c>
    </row>
    <row r="888" spans="1:2">
      <c r="A888" s="2" t="s">
        <v>1532</v>
      </c>
      <c r="B888" s="1" t="s">
        <v>1533</v>
      </c>
    </row>
    <row r="889" spans="1:2">
      <c r="A889" s="2" t="s">
        <v>1534</v>
      </c>
      <c r="B889" s="1" t="s">
        <v>1535</v>
      </c>
    </row>
    <row r="890" spans="1:2">
      <c r="A890" s="2" t="s">
        <v>1536</v>
      </c>
      <c r="B890" s="1" t="s">
        <v>1537</v>
      </c>
    </row>
    <row r="891" spans="1:2">
      <c r="A891" s="2" t="s">
        <v>1538</v>
      </c>
      <c r="B891" s="1" t="s">
        <v>1539</v>
      </c>
    </row>
    <row r="892" spans="1:2">
      <c r="A892" s="2" t="s">
        <v>1540</v>
      </c>
      <c r="B892" s="1" t="s">
        <v>1541</v>
      </c>
    </row>
    <row r="893" spans="1:2">
      <c r="A893" s="2" t="s">
        <v>1542</v>
      </c>
      <c r="B893" s="1" t="s">
        <v>1543</v>
      </c>
    </row>
    <row r="894" spans="1:2">
      <c r="A894" s="2" t="s">
        <v>1544</v>
      </c>
      <c r="B894" s="1" t="s">
        <v>1545</v>
      </c>
    </row>
    <row r="895" spans="1:2">
      <c r="A895" s="2" t="s">
        <v>1546</v>
      </c>
      <c r="B895" s="1" t="s">
        <v>1547</v>
      </c>
    </row>
    <row r="896" spans="1:2">
      <c r="A896" s="2" t="s">
        <v>1548</v>
      </c>
      <c r="B896" s="1" t="s">
        <v>1549</v>
      </c>
    </row>
    <row r="897" spans="1:2">
      <c r="A897" s="2" t="s">
        <v>1550</v>
      </c>
      <c r="B897" s="1" t="s">
        <v>1551</v>
      </c>
    </row>
    <row r="898" spans="1:2">
      <c r="A898" s="2" t="s">
        <v>1552</v>
      </c>
      <c r="B898" s="1" t="s">
        <v>1553</v>
      </c>
    </row>
    <row r="899" spans="1:2">
      <c r="A899" s="2" t="s">
        <v>1554</v>
      </c>
      <c r="B899" s="1" t="s">
        <v>1555</v>
      </c>
    </row>
    <row r="900" spans="1:2">
      <c r="A900" s="2" t="s">
        <v>1556</v>
      </c>
      <c r="B900" s="1" t="s">
        <v>1557</v>
      </c>
    </row>
    <row r="901" spans="1:2">
      <c r="A901" s="2" t="s">
        <v>1558</v>
      </c>
      <c r="B901" s="1" t="s">
        <v>1559</v>
      </c>
    </row>
    <row r="902" spans="1:2">
      <c r="A902" s="2" t="s">
        <v>1562</v>
      </c>
      <c r="B902" s="1" t="s">
        <v>1563</v>
      </c>
    </row>
    <row r="903" spans="1:2">
      <c r="A903" s="2" t="s">
        <v>1564</v>
      </c>
      <c r="B903" s="1" t="s">
        <v>1565</v>
      </c>
    </row>
    <row r="904" spans="1:2">
      <c r="A904" s="2" t="s">
        <v>1566</v>
      </c>
      <c r="B904" s="1" t="s">
        <v>1567</v>
      </c>
    </row>
    <row r="905" spans="1:2">
      <c r="A905" s="2" t="s">
        <v>1568</v>
      </c>
      <c r="B905" s="1" t="s">
        <v>1569</v>
      </c>
    </row>
    <row r="906" spans="1:2">
      <c r="A906" s="2" t="s">
        <v>1570</v>
      </c>
      <c r="B906" s="1" t="s">
        <v>1571</v>
      </c>
    </row>
    <row r="907" spans="1:2">
      <c r="A907" s="2" t="s">
        <v>1575</v>
      </c>
      <c r="B907" s="1" t="s">
        <v>1576</v>
      </c>
    </row>
    <row r="908" spans="1:2">
      <c r="A908" s="2" t="s">
        <v>1577</v>
      </c>
      <c r="B908" s="1" t="s">
        <v>1578</v>
      </c>
    </row>
    <row r="909" spans="1:2">
      <c r="A909" s="2" t="s">
        <v>1579</v>
      </c>
      <c r="B909" s="1" t="s">
        <v>1580</v>
      </c>
    </row>
    <row r="910" spans="1:2">
      <c r="A910" s="2" t="s">
        <v>1581</v>
      </c>
      <c r="B910" s="1" t="s">
        <v>1582</v>
      </c>
    </row>
    <row r="911" spans="1:2">
      <c r="A911" s="2" t="s">
        <v>1583</v>
      </c>
      <c r="B911" s="1" t="s">
        <v>1584</v>
      </c>
    </row>
    <row r="912" spans="1:2">
      <c r="A912" s="2" t="s">
        <v>1589</v>
      </c>
      <c r="B912" s="1" t="s">
        <v>1590</v>
      </c>
    </row>
    <row r="913" spans="1:2">
      <c r="A913" s="2" t="s">
        <v>1591</v>
      </c>
      <c r="B913" s="1" t="s">
        <v>1592</v>
      </c>
    </row>
    <row r="914" spans="1:2">
      <c r="A914" s="2" t="s">
        <v>1593</v>
      </c>
      <c r="B914" s="1" t="s">
        <v>1594</v>
      </c>
    </row>
    <row r="915" spans="1:2">
      <c r="A915" s="2" t="s">
        <v>1595</v>
      </c>
      <c r="B915" s="1" t="s">
        <v>1596</v>
      </c>
    </row>
    <row r="916" spans="1:2">
      <c r="A916" s="2" t="s">
        <v>1597</v>
      </c>
      <c r="B916" s="1" t="s">
        <v>1598</v>
      </c>
    </row>
    <row r="917" spans="1:2">
      <c r="A917" s="2" t="s">
        <v>1599</v>
      </c>
      <c r="B917" s="1" t="s">
        <v>1600</v>
      </c>
    </row>
    <row r="918" spans="1:2">
      <c r="A918" s="2" t="s">
        <v>1601</v>
      </c>
      <c r="B918" s="1" t="s">
        <v>1602</v>
      </c>
    </row>
    <row r="919" spans="1:2">
      <c r="A919" s="2" t="s">
        <v>1603</v>
      </c>
      <c r="B919" s="1" t="s">
        <v>1604</v>
      </c>
    </row>
    <row r="920" spans="1:2">
      <c r="A920" s="2" t="s">
        <v>1605</v>
      </c>
      <c r="B920" s="1" t="s">
        <v>1606</v>
      </c>
    </row>
    <row r="921" spans="1:2">
      <c r="A921" s="2" t="s">
        <v>1607</v>
      </c>
      <c r="B921" s="1" t="s">
        <v>1608</v>
      </c>
    </row>
    <row r="922" spans="1:2">
      <c r="A922" s="2" t="s">
        <v>1609</v>
      </c>
      <c r="B922" s="1" t="s">
        <v>1610</v>
      </c>
    </row>
    <row r="923" spans="1:2">
      <c r="A923" s="2" t="s">
        <v>1611</v>
      </c>
      <c r="B923" s="1" t="s">
        <v>1612</v>
      </c>
    </row>
    <row r="924" spans="1:2">
      <c r="A924" s="2" t="s">
        <v>1613</v>
      </c>
      <c r="B924" s="1" t="s">
        <v>1614</v>
      </c>
    </row>
    <row r="925" spans="1:2">
      <c r="A925" s="2" t="s">
        <v>1615</v>
      </c>
      <c r="B925" s="1" t="s">
        <v>1616</v>
      </c>
    </row>
    <row r="926" spans="1:2">
      <c r="A926" s="2" t="s">
        <v>1617</v>
      </c>
      <c r="B926" s="1" t="s">
        <v>1617</v>
      </c>
    </row>
    <row r="927" spans="1:2">
      <c r="A927" s="2" t="s">
        <v>1618</v>
      </c>
      <c r="B927" s="1" t="s">
        <v>1619</v>
      </c>
    </row>
    <row r="928" spans="1:2">
      <c r="A928" s="2" t="s">
        <v>1620</v>
      </c>
      <c r="B928" s="1" t="s">
        <v>1621</v>
      </c>
    </row>
    <row r="929" spans="1:2">
      <c r="A929" s="2" t="s">
        <v>1622</v>
      </c>
      <c r="B929" s="1" t="s">
        <v>1623</v>
      </c>
    </row>
    <row r="930" spans="1:2">
      <c r="A930" s="2" t="s">
        <v>1624</v>
      </c>
      <c r="B930" s="1" t="s">
        <v>1625</v>
      </c>
    </row>
    <row r="931" spans="1:2">
      <c r="A931" s="2" t="s">
        <v>1626</v>
      </c>
      <c r="B931" s="1" t="s">
        <v>1627</v>
      </c>
    </row>
    <row r="932" spans="1:2">
      <c r="A932" s="2" t="s">
        <v>1628</v>
      </c>
      <c r="B932" s="1" t="s">
        <v>1629</v>
      </c>
    </row>
    <row r="933" spans="1:2">
      <c r="A933" s="2" t="s">
        <v>1630</v>
      </c>
      <c r="B933" s="1" t="s">
        <v>1631</v>
      </c>
    </row>
    <row r="934" spans="1:2">
      <c r="A934" s="2" t="s">
        <v>1632</v>
      </c>
      <c r="B934" s="1" t="s">
        <v>1633</v>
      </c>
    </row>
    <row r="935" spans="1:2">
      <c r="A935" s="2" t="s">
        <v>1634</v>
      </c>
      <c r="B935" s="1" t="s">
        <v>1635</v>
      </c>
    </row>
    <row r="936" spans="1:2">
      <c r="A936" s="2" t="s">
        <v>3488</v>
      </c>
      <c r="B936" s="1" t="s">
        <v>1637</v>
      </c>
    </row>
    <row r="937" spans="1:2">
      <c r="A937" s="2" t="s">
        <v>1638</v>
      </c>
      <c r="B937" s="1" t="s">
        <v>1639</v>
      </c>
    </row>
    <row r="938" spans="1:2">
      <c r="A938" s="2" t="s">
        <v>1640</v>
      </c>
      <c r="B938" s="1" t="s">
        <v>1641</v>
      </c>
    </row>
    <row r="939" spans="1:2">
      <c r="A939" s="2" t="s">
        <v>1642</v>
      </c>
      <c r="B939" s="1" t="s">
        <v>1643</v>
      </c>
    </row>
    <row r="940" spans="1:2">
      <c r="A940" s="2" t="s">
        <v>1644</v>
      </c>
      <c r="B940" s="1" t="s">
        <v>1645</v>
      </c>
    </row>
    <row r="941" spans="1:2">
      <c r="A941" s="2" t="s">
        <v>1646</v>
      </c>
      <c r="B941" s="1" t="s">
        <v>1647</v>
      </c>
    </row>
    <row r="942" spans="1:2">
      <c r="A942" s="2" t="s">
        <v>1648</v>
      </c>
      <c r="B942" s="1" t="s">
        <v>1649</v>
      </c>
    </row>
    <row r="943" spans="1:2">
      <c r="A943" s="2" t="s">
        <v>1650</v>
      </c>
      <c r="B943" s="1" t="s">
        <v>1651</v>
      </c>
    </row>
    <row r="944" spans="1:2">
      <c r="A944" s="2" t="s">
        <v>1652</v>
      </c>
      <c r="B944" s="1" t="s">
        <v>1653</v>
      </c>
    </row>
    <row r="945" spans="1:2">
      <c r="A945" s="2" t="s">
        <v>1654</v>
      </c>
      <c r="B945" s="1" t="s">
        <v>1655</v>
      </c>
    </row>
    <row r="946" spans="1:2">
      <c r="A946" s="2" t="s">
        <v>1656</v>
      </c>
      <c r="B946" s="1" t="s">
        <v>1657</v>
      </c>
    </row>
    <row r="947" spans="1:2">
      <c r="A947" s="2" t="s">
        <v>3490</v>
      </c>
      <c r="B947" s="1" t="s">
        <v>1659</v>
      </c>
    </row>
    <row r="948" spans="1:2">
      <c r="A948" s="2" t="s">
        <v>1660</v>
      </c>
      <c r="B948" s="1" t="s">
        <v>1661</v>
      </c>
    </row>
    <row r="949" spans="1:2">
      <c r="A949" s="2" t="s">
        <v>1662</v>
      </c>
      <c r="B949" s="1" t="s">
        <v>1663</v>
      </c>
    </row>
    <row r="950" spans="1:2">
      <c r="A950" s="2" t="s">
        <v>1664</v>
      </c>
      <c r="B950" s="1" t="s">
        <v>1665</v>
      </c>
    </row>
    <row r="951" spans="1:2">
      <c r="A951" s="2" t="s">
        <v>1666</v>
      </c>
      <c r="B951" s="1" t="s">
        <v>1667</v>
      </c>
    </row>
    <row r="952" spans="1:2">
      <c r="A952" s="2" t="s">
        <v>1671</v>
      </c>
      <c r="B952" s="1" t="s">
        <v>1672</v>
      </c>
    </row>
    <row r="953" spans="1:2">
      <c r="A953" s="2" t="s">
        <v>1673</v>
      </c>
      <c r="B953" s="1" t="s">
        <v>1674</v>
      </c>
    </row>
    <row r="954" spans="1:2">
      <c r="A954" s="2" t="s">
        <v>1675</v>
      </c>
      <c r="B954" s="1" t="s">
        <v>1676</v>
      </c>
    </row>
    <row r="955" spans="1:2">
      <c r="A955" s="2" t="s">
        <v>1677</v>
      </c>
      <c r="B955" s="1" t="s">
        <v>1678</v>
      </c>
    </row>
    <row r="956" spans="1:2">
      <c r="A956" s="2" t="s">
        <v>1679</v>
      </c>
      <c r="B956" s="1" t="s">
        <v>1680</v>
      </c>
    </row>
    <row r="957" spans="1:2">
      <c r="A957" s="2" t="s">
        <v>1681</v>
      </c>
      <c r="B957" s="1" t="s">
        <v>1682</v>
      </c>
    </row>
    <row r="958" spans="1:2">
      <c r="A958" s="2" t="s">
        <v>1683</v>
      </c>
      <c r="B958" s="1" t="s">
        <v>1684</v>
      </c>
    </row>
    <row r="959" spans="1:2">
      <c r="A959" s="2" t="s">
        <v>1686</v>
      </c>
      <c r="B959" s="1" t="s">
        <v>1687</v>
      </c>
    </row>
    <row r="960" spans="1:2">
      <c r="A960" s="2" t="s">
        <v>1688</v>
      </c>
      <c r="B960" s="1" t="s">
        <v>1689</v>
      </c>
    </row>
    <row r="961" spans="1:2">
      <c r="A961" s="2" t="s">
        <v>1690</v>
      </c>
      <c r="B961" s="1" t="s">
        <v>1691</v>
      </c>
    </row>
    <row r="962" spans="1:2">
      <c r="A962" s="2" t="s">
        <v>1696</v>
      </c>
      <c r="B962" s="1" t="s">
        <v>1697</v>
      </c>
    </row>
    <row r="963" spans="1:2">
      <c r="A963" s="2" t="s">
        <v>1698</v>
      </c>
      <c r="B963" s="1" t="s">
        <v>1699</v>
      </c>
    </row>
    <row r="964" spans="1:2">
      <c r="A964" s="2" t="s">
        <v>1700</v>
      </c>
      <c r="B964" s="1" t="s">
        <v>1701</v>
      </c>
    </row>
    <row r="965" spans="1:2">
      <c r="A965" s="2" t="s">
        <v>1702</v>
      </c>
      <c r="B965" s="1" t="s">
        <v>1703</v>
      </c>
    </row>
    <row r="966" spans="1:2">
      <c r="A966" s="2" t="s">
        <v>1704</v>
      </c>
      <c r="B966" s="1" t="s">
        <v>1705</v>
      </c>
    </row>
    <row r="967" spans="1:2">
      <c r="A967" s="2" t="s">
        <v>1706</v>
      </c>
      <c r="B967" s="1" t="s">
        <v>1707</v>
      </c>
    </row>
    <row r="968" spans="1:2">
      <c r="A968" s="2" t="s">
        <v>1708</v>
      </c>
      <c r="B968" s="1" t="s">
        <v>1709</v>
      </c>
    </row>
    <row r="969" spans="1:2">
      <c r="A969" s="2" t="s">
        <v>1710</v>
      </c>
      <c r="B969" s="1" t="s">
        <v>1711</v>
      </c>
    </row>
    <row r="970" spans="1:2">
      <c r="A970" s="2" t="s">
        <v>1712</v>
      </c>
      <c r="B970" s="1" t="s">
        <v>1713</v>
      </c>
    </row>
    <row r="971" spans="1:2">
      <c r="A971" s="2" t="s">
        <v>1714</v>
      </c>
      <c r="B971" s="1" t="s">
        <v>1715</v>
      </c>
    </row>
    <row r="972" spans="1:2">
      <c r="A972" s="2" t="s">
        <v>1716</v>
      </c>
      <c r="B972" s="1" t="s">
        <v>1716</v>
      </c>
    </row>
    <row r="973" spans="1:2">
      <c r="A973" s="2" t="s">
        <v>1717</v>
      </c>
      <c r="B973" s="1" t="s">
        <v>1718</v>
      </c>
    </row>
    <row r="974" spans="1:2">
      <c r="A974" s="2" t="s">
        <v>1719</v>
      </c>
      <c r="B974" s="1" t="s">
        <v>1720</v>
      </c>
    </row>
    <row r="975" spans="1:2">
      <c r="A975" s="2" t="s">
        <v>1721</v>
      </c>
      <c r="B975" s="1" t="s">
        <v>1722</v>
      </c>
    </row>
    <row r="976" spans="1:2">
      <c r="A976" s="2" t="s">
        <v>1725</v>
      </c>
      <c r="B976" s="1" t="s">
        <v>1726</v>
      </c>
    </row>
    <row r="977" spans="1:2">
      <c r="A977" s="2" t="s">
        <v>1727</v>
      </c>
      <c r="B977" s="1" t="s">
        <v>1728</v>
      </c>
    </row>
    <row r="978" spans="1:2">
      <c r="A978" s="2" t="s">
        <v>1729</v>
      </c>
      <c r="B978" s="1" t="s">
        <v>1730</v>
      </c>
    </row>
    <row r="979" spans="1:2">
      <c r="A979" s="2" t="s">
        <v>1731</v>
      </c>
      <c r="B979" s="1" t="s">
        <v>1732</v>
      </c>
    </row>
    <row r="980" spans="1:2">
      <c r="A980" s="2" t="s">
        <v>1733</v>
      </c>
      <c r="B980" s="1" t="s">
        <v>1734</v>
      </c>
    </row>
    <row r="981" spans="1:2">
      <c r="A981" s="2" t="s">
        <v>1735</v>
      </c>
      <c r="B981" s="1" t="s">
        <v>1736</v>
      </c>
    </row>
    <row r="982" spans="1:2">
      <c r="A982" s="2" t="s">
        <v>1737</v>
      </c>
      <c r="B982" s="1" t="s">
        <v>1738</v>
      </c>
    </row>
    <row r="983" spans="1:2">
      <c r="A983" s="2" t="s">
        <v>1739</v>
      </c>
      <c r="B983" s="1" t="s">
        <v>1740</v>
      </c>
    </row>
    <row r="984" spans="1:2">
      <c r="A984" s="2" t="s">
        <v>1741</v>
      </c>
      <c r="B984" s="1" t="s">
        <v>1742</v>
      </c>
    </row>
    <row r="985" spans="1:2">
      <c r="A985" s="2" t="s">
        <v>1743</v>
      </c>
      <c r="B985" s="1" t="s">
        <v>1744</v>
      </c>
    </row>
    <row r="986" spans="1:2">
      <c r="A986" s="2" t="s">
        <v>1745</v>
      </c>
      <c r="B986" s="1" t="s">
        <v>1746</v>
      </c>
    </row>
    <row r="987" spans="1:2">
      <c r="A987" s="2" t="s">
        <v>1747</v>
      </c>
      <c r="B987" s="1" t="s">
        <v>1748</v>
      </c>
    </row>
    <row r="988" spans="1:2">
      <c r="A988" s="2" t="s">
        <v>1749</v>
      </c>
      <c r="B988" s="1" t="s">
        <v>1750</v>
      </c>
    </row>
    <row r="989" spans="1:2">
      <c r="A989" s="2" t="s">
        <v>1751</v>
      </c>
      <c r="B989" s="1" t="s">
        <v>1752</v>
      </c>
    </row>
    <row r="990" spans="1:2">
      <c r="A990" s="2" t="s">
        <v>1753</v>
      </c>
      <c r="B990" s="1" t="s">
        <v>1754</v>
      </c>
    </row>
    <row r="991" spans="1:2">
      <c r="A991" s="2" t="s">
        <v>1758</v>
      </c>
      <c r="B991" s="1" t="s">
        <v>1759</v>
      </c>
    </row>
    <row r="992" spans="1:2">
      <c r="A992" s="2" t="s">
        <v>1760</v>
      </c>
      <c r="B992" s="1" t="s">
        <v>1761</v>
      </c>
    </row>
    <row r="993" spans="1:2">
      <c r="A993" s="2" t="s">
        <v>1762</v>
      </c>
      <c r="B993" s="1" t="s">
        <v>1763</v>
      </c>
    </row>
    <row r="994" spans="1:2">
      <c r="A994" s="2" t="s">
        <v>1764</v>
      </c>
      <c r="B994" s="1" t="s">
        <v>1765</v>
      </c>
    </row>
    <row r="995" spans="1:2">
      <c r="A995" s="2" t="s">
        <v>1766</v>
      </c>
      <c r="B995" s="1" t="s">
        <v>1767</v>
      </c>
    </row>
    <row r="996" spans="1:2">
      <c r="A996" s="2" t="s">
        <v>1768</v>
      </c>
      <c r="B996" s="1" t="s">
        <v>1769</v>
      </c>
    </row>
    <row r="997" spans="1:2">
      <c r="A997" s="2" t="s">
        <v>1770</v>
      </c>
      <c r="B997" s="1" t="s">
        <v>1771</v>
      </c>
    </row>
    <row r="998" spans="1:2">
      <c r="A998" s="2" t="s">
        <v>1772</v>
      </c>
      <c r="B998" s="1" t="s">
        <v>1773</v>
      </c>
    </row>
    <row r="999" spans="1:2">
      <c r="A999" s="2" t="s">
        <v>1774</v>
      </c>
      <c r="B999" s="1" t="s">
        <v>1775</v>
      </c>
    </row>
    <row r="1000" spans="1:2">
      <c r="A1000" s="2" t="s">
        <v>1779</v>
      </c>
      <c r="B1000" s="1" t="s">
        <v>1780</v>
      </c>
    </row>
    <row r="1001" spans="1:2">
      <c r="A1001" s="2" t="s">
        <v>1781</v>
      </c>
      <c r="B1001" s="1" t="s">
        <v>1782</v>
      </c>
    </row>
    <row r="1002" spans="1:2">
      <c r="A1002" s="2" t="s">
        <v>1783</v>
      </c>
      <c r="B1002" s="1" t="s">
        <v>1784</v>
      </c>
    </row>
    <row r="1003" spans="1:2">
      <c r="A1003" s="2" t="s">
        <v>1785</v>
      </c>
      <c r="B1003" s="1" t="s">
        <v>1786</v>
      </c>
    </row>
    <row r="1004" spans="1:2">
      <c r="A1004" s="2" t="s">
        <v>1787</v>
      </c>
      <c r="B1004" s="1" t="s">
        <v>1788</v>
      </c>
    </row>
    <row r="1005" spans="1:2">
      <c r="A1005" s="2" t="s">
        <v>1789</v>
      </c>
      <c r="B1005" s="1" t="s">
        <v>1790</v>
      </c>
    </row>
    <row r="1006" spans="1:2">
      <c r="A1006" s="2" t="s">
        <v>1791</v>
      </c>
      <c r="B1006" s="1" t="s">
        <v>1792</v>
      </c>
    </row>
    <row r="1007" spans="1:2">
      <c r="A1007" s="2" t="s">
        <v>1793</v>
      </c>
      <c r="B1007" s="1" t="s">
        <v>1794</v>
      </c>
    </row>
    <row r="1008" spans="1:2">
      <c r="A1008" s="2" t="s">
        <v>1795</v>
      </c>
      <c r="B1008" s="1" t="s">
        <v>1796</v>
      </c>
    </row>
    <row r="1009" spans="1:2">
      <c r="A1009" s="2" t="s">
        <v>1797</v>
      </c>
      <c r="B1009" s="1" t="s">
        <v>1798</v>
      </c>
    </row>
    <row r="1010" spans="1:2">
      <c r="A1010" s="2" t="s">
        <v>1799</v>
      </c>
      <c r="B1010" s="1" t="s">
        <v>1800</v>
      </c>
    </row>
    <row r="1011" spans="1:2">
      <c r="A1011" s="2" t="s">
        <v>1801</v>
      </c>
      <c r="B1011" s="1" t="s">
        <v>1802</v>
      </c>
    </row>
    <row r="1012" spans="1:2">
      <c r="A1012" s="2" t="s">
        <v>1803</v>
      </c>
      <c r="B1012" s="1" t="s">
        <v>1804</v>
      </c>
    </row>
    <row r="1013" spans="1:2">
      <c r="A1013" s="2" t="s">
        <v>1805</v>
      </c>
      <c r="B1013" s="1" t="s">
        <v>1806</v>
      </c>
    </row>
    <row r="1014" spans="1:2">
      <c r="A1014" s="2" t="s">
        <v>1810</v>
      </c>
      <c r="B1014" s="1" t="s">
        <v>1811</v>
      </c>
    </row>
    <row r="1015" spans="1:2">
      <c r="A1015" s="2" t="s">
        <v>1812</v>
      </c>
      <c r="B1015" s="1" t="s">
        <v>1813</v>
      </c>
    </row>
    <row r="1016" spans="1:2">
      <c r="A1016" s="2" t="s">
        <v>1814</v>
      </c>
      <c r="B1016" s="1" t="s">
        <v>1815</v>
      </c>
    </row>
    <row r="1017" spans="1:2">
      <c r="A1017" s="2" t="s">
        <v>1816</v>
      </c>
      <c r="B1017" s="1" t="s">
        <v>1817</v>
      </c>
    </row>
    <row r="1018" spans="1:2">
      <c r="A1018" s="2" t="s">
        <v>1818</v>
      </c>
      <c r="B1018" s="1" t="s">
        <v>1819</v>
      </c>
    </row>
    <row r="1019" spans="1:2">
      <c r="A1019" s="2" t="s">
        <v>1820</v>
      </c>
      <c r="B1019" s="1" t="s">
        <v>1821</v>
      </c>
    </row>
    <row r="1020" spans="1:2">
      <c r="A1020" s="2" t="s">
        <v>1822</v>
      </c>
      <c r="B1020" s="1" t="s">
        <v>1823</v>
      </c>
    </row>
    <row r="1021" spans="1:2">
      <c r="A1021" s="2" t="s">
        <v>1824</v>
      </c>
      <c r="B1021" s="1" t="s">
        <v>1825</v>
      </c>
    </row>
    <row r="1022" spans="1:2">
      <c r="A1022" s="2" t="s">
        <v>1826</v>
      </c>
      <c r="B1022" s="1" t="s">
        <v>1827</v>
      </c>
    </row>
    <row r="1023" spans="1:2">
      <c r="A1023" s="2" t="s">
        <v>1828</v>
      </c>
      <c r="B1023" s="1" t="s">
        <v>1829</v>
      </c>
    </row>
    <row r="1024" spans="1:2">
      <c r="A1024" s="2" t="s">
        <v>1830</v>
      </c>
      <c r="B1024" s="1" t="s">
        <v>1831</v>
      </c>
    </row>
    <row r="1025" spans="1:2">
      <c r="A1025" s="2" t="s">
        <v>1832</v>
      </c>
      <c r="B1025" s="1" t="s">
        <v>1833</v>
      </c>
    </row>
    <row r="1026" spans="1:2">
      <c r="A1026" s="2" t="s">
        <v>1834</v>
      </c>
      <c r="B1026" s="1" t="s">
        <v>1835</v>
      </c>
    </row>
    <row r="1027" spans="1:2">
      <c r="A1027" s="2" t="s">
        <v>1836</v>
      </c>
      <c r="B1027" s="1" t="s">
        <v>1837</v>
      </c>
    </row>
    <row r="1028" spans="1:2">
      <c r="A1028" s="2" t="s">
        <v>1838</v>
      </c>
      <c r="B1028" s="1" t="s">
        <v>1839</v>
      </c>
    </row>
    <row r="1029" spans="1:2">
      <c r="A1029" s="2" t="s">
        <v>1840</v>
      </c>
      <c r="B1029" s="1" t="s">
        <v>1841</v>
      </c>
    </row>
    <row r="1030" spans="1:2">
      <c r="A1030" s="2" t="s">
        <v>1842</v>
      </c>
      <c r="B1030" s="1" t="s">
        <v>1843</v>
      </c>
    </row>
    <row r="1031" spans="1:2">
      <c r="A1031" s="2" t="s">
        <v>1844</v>
      </c>
      <c r="B1031" s="1" t="s">
        <v>1845</v>
      </c>
    </row>
    <row r="1032" spans="1:2">
      <c r="A1032" s="2" t="s">
        <v>1846</v>
      </c>
      <c r="B1032" s="1" t="s">
        <v>1847</v>
      </c>
    </row>
    <row r="1033" spans="1:2">
      <c r="A1033" s="2" t="s">
        <v>1848</v>
      </c>
      <c r="B1033" s="1" t="s">
        <v>1849</v>
      </c>
    </row>
    <row r="1034" spans="1:2">
      <c r="A1034" s="2" t="s">
        <v>1850</v>
      </c>
      <c r="B1034" s="1" t="s">
        <v>1851</v>
      </c>
    </row>
    <row r="1035" spans="1:2">
      <c r="A1035" s="2" t="s">
        <v>1852</v>
      </c>
      <c r="B1035" s="1" t="s">
        <v>1853</v>
      </c>
    </row>
    <row r="1036" spans="1:2">
      <c r="A1036" s="2" t="s">
        <v>1854</v>
      </c>
      <c r="B1036" s="1" t="s">
        <v>1855</v>
      </c>
    </row>
    <row r="1037" spans="1:2">
      <c r="A1037" s="2" t="s">
        <v>1856</v>
      </c>
      <c r="B1037" s="1" t="s">
        <v>1857</v>
      </c>
    </row>
    <row r="1038" spans="1:2">
      <c r="A1038" s="2" t="s">
        <v>1858</v>
      </c>
      <c r="B1038" s="1" t="s">
        <v>1859</v>
      </c>
    </row>
    <row r="1039" spans="1:2">
      <c r="A1039" s="2" t="s">
        <v>1860</v>
      </c>
      <c r="B1039" s="1" t="s">
        <v>1861</v>
      </c>
    </row>
    <row r="1040" spans="1:2">
      <c r="A1040" s="2" t="s">
        <v>1862</v>
      </c>
      <c r="B1040" s="1" t="s">
        <v>1863</v>
      </c>
    </row>
    <row r="1041" spans="1:2">
      <c r="A1041" s="2" t="s">
        <v>1864</v>
      </c>
      <c r="B1041" s="1" t="s">
        <v>1865</v>
      </c>
    </row>
    <row r="1042" spans="1:2">
      <c r="A1042" s="2" t="s">
        <v>1866</v>
      </c>
      <c r="B1042" s="1" t="s">
        <v>1867</v>
      </c>
    </row>
    <row r="1043" spans="1:2">
      <c r="A1043" s="2" t="s">
        <v>1868</v>
      </c>
      <c r="B1043" s="1" t="s">
        <v>1869</v>
      </c>
    </row>
    <row r="1044" spans="1:2">
      <c r="A1044" s="2" t="s">
        <v>1870</v>
      </c>
      <c r="B1044" s="1" t="s">
        <v>1871</v>
      </c>
    </row>
    <row r="1045" spans="1:2">
      <c r="A1045" s="2" t="s">
        <v>1872</v>
      </c>
      <c r="B1045" s="1" t="s">
        <v>1873</v>
      </c>
    </row>
    <row r="1046" spans="1:2">
      <c r="A1046" s="2" t="s">
        <v>1874</v>
      </c>
      <c r="B1046" s="1" t="s">
        <v>1875</v>
      </c>
    </row>
    <row r="1047" spans="1:2">
      <c r="A1047" s="2" t="s">
        <v>1876</v>
      </c>
      <c r="B1047" s="1" t="s">
        <v>1877</v>
      </c>
    </row>
    <row r="1048" spans="1:2">
      <c r="A1048" s="2" t="s">
        <v>1878</v>
      </c>
      <c r="B1048" s="1" t="s">
        <v>1879</v>
      </c>
    </row>
    <row r="1049" spans="1:2">
      <c r="A1049" s="2" t="s">
        <v>1880</v>
      </c>
      <c r="B1049" s="1" t="s">
        <v>1881</v>
      </c>
    </row>
    <row r="1050" spans="1:2">
      <c r="A1050" s="2" t="s">
        <v>1882</v>
      </c>
      <c r="B1050" s="1" t="s">
        <v>1883</v>
      </c>
    </row>
    <row r="1051" spans="1:2">
      <c r="A1051" s="2" t="s">
        <v>1884</v>
      </c>
      <c r="B1051" s="1" t="s">
        <v>1885</v>
      </c>
    </row>
    <row r="1052" spans="1:2">
      <c r="A1052" s="2" t="s">
        <v>1886</v>
      </c>
      <c r="B1052" s="1" t="s">
        <v>1887</v>
      </c>
    </row>
    <row r="1053" spans="1:2">
      <c r="A1053" s="2" t="s">
        <v>1891</v>
      </c>
      <c r="B1053" s="1" t="s">
        <v>1892</v>
      </c>
    </row>
    <row r="1054" spans="1:2">
      <c r="A1054" s="2" t="s">
        <v>1893</v>
      </c>
      <c r="B1054" s="1" t="s">
        <v>1894</v>
      </c>
    </row>
    <row r="1055" spans="1:2">
      <c r="A1055" s="2" t="s">
        <v>1895</v>
      </c>
      <c r="B1055" s="1" t="s">
        <v>1896</v>
      </c>
    </row>
    <row r="1056" spans="1:2">
      <c r="A1056" s="2" t="s">
        <v>1897</v>
      </c>
      <c r="B1056" s="1" t="s">
        <v>1898</v>
      </c>
    </row>
    <row r="1057" spans="1:2">
      <c r="A1057" s="2" t="s">
        <v>1899</v>
      </c>
      <c r="B1057" s="1" t="s">
        <v>1900</v>
      </c>
    </row>
    <row r="1058" spans="1:2">
      <c r="A1058" s="2" t="s">
        <v>1901</v>
      </c>
      <c r="B1058" s="1" t="s">
        <v>1902</v>
      </c>
    </row>
    <row r="1059" spans="1:2">
      <c r="A1059" s="2" t="s">
        <v>1903</v>
      </c>
      <c r="B1059" s="1" t="s">
        <v>1903</v>
      </c>
    </row>
    <row r="1060" spans="1:2">
      <c r="A1060" s="2" t="s">
        <v>1904</v>
      </c>
      <c r="B1060" s="1" t="s">
        <v>1905</v>
      </c>
    </row>
    <row r="1061" spans="1:2">
      <c r="A1061" s="2" t="s">
        <v>1906</v>
      </c>
      <c r="B1061" s="1" t="s">
        <v>1907</v>
      </c>
    </row>
    <row r="1062" spans="1:2">
      <c r="A1062" s="2" t="s">
        <v>1908</v>
      </c>
      <c r="B1062" s="1" t="s">
        <v>1909</v>
      </c>
    </row>
    <row r="1063" spans="1:2">
      <c r="A1063" s="2" t="s">
        <v>1910</v>
      </c>
      <c r="B1063" s="1" t="s">
        <v>1911</v>
      </c>
    </row>
    <row r="1064" spans="1:2">
      <c r="A1064" s="2" t="s">
        <v>1912</v>
      </c>
      <c r="B1064" s="1" t="s">
        <v>1913</v>
      </c>
    </row>
    <row r="1065" spans="1:2">
      <c r="A1065" s="2" t="s">
        <v>1914</v>
      </c>
      <c r="B1065" s="1" t="s">
        <v>1915</v>
      </c>
    </row>
    <row r="1066" spans="1:2">
      <c r="A1066" s="2" t="s">
        <v>1916</v>
      </c>
      <c r="B1066" s="1" t="s">
        <v>1917</v>
      </c>
    </row>
    <row r="1067" spans="1:2">
      <c r="A1067" s="2" t="s">
        <v>1918</v>
      </c>
      <c r="B1067" s="1" t="s">
        <v>1919</v>
      </c>
    </row>
    <row r="1068" spans="1:2">
      <c r="A1068" s="2" t="s">
        <v>1920</v>
      </c>
      <c r="B1068" s="1" t="s">
        <v>1921</v>
      </c>
    </row>
    <row r="1069" spans="1:2">
      <c r="A1069" s="2" t="s">
        <v>1922</v>
      </c>
      <c r="B1069" s="1" t="s">
        <v>1923</v>
      </c>
    </row>
    <row r="1070" spans="1:2">
      <c r="A1070" s="2" t="s">
        <v>1924</v>
      </c>
      <c r="B1070" s="1" t="s">
        <v>1925</v>
      </c>
    </row>
    <row r="1071" spans="1:2">
      <c r="A1071" s="2" t="s">
        <v>1926</v>
      </c>
      <c r="B1071" s="1" t="s">
        <v>1927</v>
      </c>
    </row>
    <row r="1072" spans="1:2">
      <c r="A1072" s="2" t="s">
        <v>1928</v>
      </c>
      <c r="B1072" s="1" t="s">
        <v>1929</v>
      </c>
    </row>
    <row r="1073" spans="1:2">
      <c r="A1073" s="2" t="s">
        <v>1930</v>
      </c>
      <c r="B1073" s="1" t="s">
        <v>1931</v>
      </c>
    </row>
    <row r="1074" spans="1:2">
      <c r="A1074" s="2" t="s">
        <v>1932</v>
      </c>
      <c r="B1074" s="1" t="s">
        <v>1933</v>
      </c>
    </row>
    <row r="1075" spans="1:2">
      <c r="A1075" s="2" t="s">
        <v>1934</v>
      </c>
      <c r="B1075" s="1" t="s">
        <v>1935</v>
      </c>
    </row>
    <row r="1076" spans="1:2">
      <c r="A1076" s="2" t="s">
        <v>1936</v>
      </c>
      <c r="B1076" s="1" t="s">
        <v>1937</v>
      </c>
    </row>
    <row r="1077" spans="1:2">
      <c r="A1077" s="2" t="s">
        <v>1938</v>
      </c>
      <c r="B1077" s="1" t="s">
        <v>1939</v>
      </c>
    </row>
    <row r="1078" spans="1:2">
      <c r="A1078" s="2" t="s">
        <v>1940</v>
      </c>
      <c r="B1078" s="1" t="s">
        <v>1941</v>
      </c>
    </row>
    <row r="1079" spans="1:2">
      <c r="A1079" s="2" t="s">
        <v>1942</v>
      </c>
      <c r="B1079" s="1" t="s">
        <v>1943</v>
      </c>
    </row>
    <row r="1080" spans="1:2">
      <c r="A1080" s="2" t="s">
        <v>1944</v>
      </c>
      <c r="B1080" s="1" t="s">
        <v>1945</v>
      </c>
    </row>
    <row r="1081" spans="1:2">
      <c r="A1081" s="2" t="s">
        <v>1946</v>
      </c>
      <c r="B1081" s="1" t="s">
        <v>1947</v>
      </c>
    </row>
    <row r="1082" spans="1:2">
      <c r="A1082" s="2" t="s">
        <v>1948</v>
      </c>
      <c r="B1082" s="1" t="s">
        <v>1949</v>
      </c>
    </row>
    <row r="1083" spans="1:2">
      <c r="A1083" s="2" t="s">
        <v>1950</v>
      </c>
      <c r="B1083" s="1" t="s">
        <v>1951</v>
      </c>
    </row>
    <row r="1084" spans="1:2">
      <c r="A1084" s="2" t="s">
        <v>1952</v>
      </c>
      <c r="B1084" s="1" t="s">
        <v>1953</v>
      </c>
    </row>
    <row r="1085" spans="1:2">
      <c r="A1085" s="2" t="s">
        <v>1954</v>
      </c>
      <c r="B1085" s="1" t="s">
        <v>1955</v>
      </c>
    </row>
    <row r="1086" spans="1:2">
      <c r="A1086" s="2" t="s">
        <v>1956</v>
      </c>
      <c r="B1086" s="1" t="s">
        <v>1957</v>
      </c>
    </row>
    <row r="1087" spans="1:2">
      <c r="A1087" s="2" t="s">
        <v>1958</v>
      </c>
      <c r="B1087" s="1" t="s">
        <v>1959</v>
      </c>
    </row>
    <row r="1088" spans="1:2">
      <c r="A1088" s="2" t="s">
        <v>1960</v>
      </c>
      <c r="B1088" s="1" t="s">
        <v>1961</v>
      </c>
    </row>
    <row r="1089" spans="1:2">
      <c r="A1089" s="2" t="s">
        <v>1962</v>
      </c>
      <c r="B1089" s="1" t="s">
        <v>1963</v>
      </c>
    </row>
    <row r="1090" spans="1:2">
      <c r="A1090" s="2" t="s">
        <v>1964</v>
      </c>
      <c r="B1090" s="1" t="s">
        <v>1965</v>
      </c>
    </row>
    <row r="1091" spans="1:2">
      <c r="A1091" s="2" t="s">
        <v>1966</v>
      </c>
      <c r="B1091" s="1" t="s">
        <v>1967</v>
      </c>
    </row>
    <row r="1092" spans="1:2">
      <c r="A1092" s="2" t="s">
        <v>1968</v>
      </c>
      <c r="B1092" s="1" t="s">
        <v>1969</v>
      </c>
    </row>
    <row r="1093" spans="1:2">
      <c r="A1093" s="2" t="s">
        <v>1970</v>
      </c>
      <c r="B1093" s="1" t="s">
        <v>1971</v>
      </c>
    </row>
    <row r="1094" spans="1:2">
      <c r="A1094" s="2" t="s">
        <v>1976</v>
      </c>
      <c r="B1094" s="1" t="s">
        <v>1977</v>
      </c>
    </row>
    <row r="1095" spans="1:2">
      <c r="A1095" s="2" t="s">
        <v>1978</v>
      </c>
      <c r="B1095" s="1" t="s">
        <v>1979</v>
      </c>
    </row>
    <row r="1096" spans="1:2">
      <c r="A1096" s="2" t="s">
        <v>1980</v>
      </c>
      <c r="B1096" s="1" t="s">
        <v>1981</v>
      </c>
    </row>
    <row r="1097" spans="1:2">
      <c r="A1097" s="2" t="s">
        <v>1982</v>
      </c>
      <c r="B1097" s="1" t="s">
        <v>1983</v>
      </c>
    </row>
    <row r="1098" spans="1:2">
      <c r="A1098" s="2" t="s">
        <v>1984</v>
      </c>
      <c r="B1098" s="1" t="s">
        <v>1985</v>
      </c>
    </row>
    <row r="1099" spans="1:2">
      <c r="A1099" s="2" t="s">
        <v>1986</v>
      </c>
      <c r="B1099" s="1" t="s">
        <v>1987</v>
      </c>
    </row>
    <row r="1100" spans="1:2">
      <c r="A1100" s="2" t="s">
        <v>1988</v>
      </c>
      <c r="B1100" s="1" t="s">
        <v>1989</v>
      </c>
    </row>
    <row r="1101" spans="1:2">
      <c r="A1101" s="2" t="s">
        <v>1990</v>
      </c>
      <c r="B1101" s="1" t="s">
        <v>1991</v>
      </c>
    </row>
    <row r="1102" spans="1:2">
      <c r="A1102" s="2" t="s">
        <v>1992</v>
      </c>
      <c r="B1102" s="1" t="s">
        <v>1993</v>
      </c>
    </row>
    <row r="1103" spans="1:2">
      <c r="A1103" s="2" t="s">
        <v>1994</v>
      </c>
      <c r="B1103" s="1" t="s">
        <v>1995</v>
      </c>
    </row>
    <row r="1104" spans="1:2">
      <c r="A1104" s="2" t="s">
        <v>1996</v>
      </c>
      <c r="B1104" s="1" t="s">
        <v>1997</v>
      </c>
    </row>
    <row r="1105" spans="1:2">
      <c r="A1105" s="2" t="s">
        <v>1998</v>
      </c>
      <c r="B1105" s="1" t="s">
        <v>1999</v>
      </c>
    </row>
    <row r="1106" spans="1:2">
      <c r="A1106" s="2" t="s">
        <v>2000</v>
      </c>
      <c r="B1106" s="1" t="s">
        <v>2001</v>
      </c>
    </row>
    <row r="1107" spans="1:2">
      <c r="A1107" s="2" t="s">
        <v>2002</v>
      </c>
      <c r="B1107" s="1" t="s">
        <v>2003</v>
      </c>
    </row>
    <row r="1108" spans="1:2">
      <c r="A1108" s="2" t="s">
        <v>2004</v>
      </c>
      <c r="B1108" s="1" t="s">
        <v>2005</v>
      </c>
    </row>
    <row r="1109" spans="1:2">
      <c r="A1109" s="2" t="s">
        <v>2006</v>
      </c>
      <c r="B1109" s="1" t="s">
        <v>2007</v>
      </c>
    </row>
    <row r="1110" spans="1:2">
      <c r="A1110" s="2" t="s">
        <v>2008</v>
      </c>
      <c r="B1110" s="1" t="s">
        <v>2009</v>
      </c>
    </row>
    <row r="1111" spans="1:2">
      <c r="A1111" s="2" t="s">
        <v>2010</v>
      </c>
      <c r="B1111" s="1" t="s">
        <v>2011</v>
      </c>
    </row>
    <row r="1112" spans="1:2">
      <c r="A1112" s="2" t="s">
        <v>2012</v>
      </c>
      <c r="B1112" s="1" t="s">
        <v>2013</v>
      </c>
    </row>
    <row r="1113" spans="1:2">
      <c r="A1113" s="2" t="s">
        <v>2014</v>
      </c>
      <c r="B1113" s="1" t="s">
        <v>2015</v>
      </c>
    </row>
    <row r="1114" spans="1:2">
      <c r="A1114" s="2" t="s">
        <v>2016</v>
      </c>
      <c r="B1114" s="1" t="s">
        <v>2017</v>
      </c>
    </row>
    <row r="1115" spans="1:2">
      <c r="A1115" s="2" t="s">
        <v>2018</v>
      </c>
      <c r="B1115" s="1" t="s">
        <v>2019</v>
      </c>
    </row>
    <row r="1116" spans="1:2">
      <c r="A1116" s="2" t="s">
        <v>2020</v>
      </c>
      <c r="B1116" s="1" t="s">
        <v>2021</v>
      </c>
    </row>
    <row r="1117" spans="1:2">
      <c r="A1117" s="2" t="s">
        <v>2022</v>
      </c>
      <c r="B1117" s="1" t="s">
        <v>2023</v>
      </c>
    </row>
    <row r="1118" spans="1:2">
      <c r="A1118" s="2" t="s">
        <v>2024</v>
      </c>
      <c r="B1118" s="1" t="s">
        <v>2025</v>
      </c>
    </row>
    <row r="1119" spans="1:2">
      <c r="A1119" s="2" t="s">
        <v>2026</v>
      </c>
      <c r="B1119" s="1" t="s">
        <v>2027</v>
      </c>
    </row>
    <row r="1120" spans="1:2">
      <c r="A1120" s="2" t="s">
        <v>2028</v>
      </c>
      <c r="B1120" s="1" t="s">
        <v>2029</v>
      </c>
    </row>
    <row r="1121" spans="1:2">
      <c r="A1121" s="2" t="s">
        <v>2030</v>
      </c>
      <c r="B1121" s="1" t="s">
        <v>2031</v>
      </c>
    </row>
    <row r="1122" spans="1:2">
      <c r="A1122" s="2" t="s">
        <v>2035</v>
      </c>
      <c r="B1122" s="1" t="s">
        <v>2036</v>
      </c>
    </row>
    <row r="1123" spans="1:2">
      <c r="A1123" s="2" t="s">
        <v>2037</v>
      </c>
      <c r="B1123" s="1" t="s">
        <v>2038</v>
      </c>
    </row>
    <row r="1124" spans="1:2">
      <c r="A1124" s="2" t="s">
        <v>2039</v>
      </c>
      <c r="B1124" s="1" t="s">
        <v>2040</v>
      </c>
    </row>
    <row r="1125" spans="1:2">
      <c r="A1125" s="2" t="s">
        <v>2041</v>
      </c>
      <c r="B1125" s="1" t="s">
        <v>2042</v>
      </c>
    </row>
    <row r="1126" spans="1:2">
      <c r="A1126" s="2" t="s">
        <v>2043</v>
      </c>
      <c r="B1126" s="1" t="s">
        <v>2044</v>
      </c>
    </row>
    <row r="1127" spans="1:2">
      <c r="A1127" s="2" t="s">
        <v>2045</v>
      </c>
      <c r="B1127" s="1" t="s">
        <v>2046</v>
      </c>
    </row>
    <row r="1128" spans="1:2">
      <c r="A1128" s="2" t="s">
        <v>2047</v>
      </c>
      <c r="B1128" s="1" t="s">
        <v>2048</v>
      </c>
    </row>
    <row r="1129" spans="1:2">
      <c r="A1129" s="2" t="s">
        <v>2049</v>
      </c>
      <c r="B1129" s="1" t="s">
        <v>2050</v>
      </c>
    </row>
    <row r="1130" spans="1:2">
      <c r="A1130" s="2" t="s">
        <v>2051</v>
      </c>
      <c r="B1130" s="1" t="s">
        <v>2052</v>
      </c>
    </row>
    <row r="1131" spans="1:2">
      <c r="A1131" s="2" t="s">
        <v>2053</v>
      </c>
      <c r="B1131" s="1" t="s">
        <v>2054</v>
      </c>
    </row>
    <row r="1132" spans="1:2">
      <c r="A1132" s="2" t="s">
        <v>3505</v>
      </c>
      <c r="B1132" s="1" t="s">
        <v>2056</v>
      </c>
    </row>
    <row r="1133" spans="1:2">
      <c r="A1133" s="2" t="s">
        <v>2057</v>
      </c>
      <c r="B1133" s="1" t="s">
        <v>2058</v>
      </c>
    </row>
    <row r="1134" spans="1:2">
      <c r="A1134" s="2" t="s">
        <v>2059</v>
      </c>
      <c r="B1134" s="1" t="s">
        <v>2060</v>
      </c>
    </row>
    <row r="1135" spans="1:2">
      <c r="A1135" s="2" t="s">
        <v>2061</v>
      </c>
      <c r="B1135" s="1" t="s">
        <v>2062</v>
      </c>
    </row>
    <row r="1136" spans="1:2">
      <c r="A1136" s="2" t="s">
        <v>2063</v>
      </c>
      <c r="B1136" s="1" t="s">
        <v>2064</v>
      </c>
    </row>
    <row r="1137" spans="1:2">
      <c r="A1137" s="2" t="s">
        <v>2065</v>
      </c>
      <c r="B1137" s="1" t="s">
        <v>2066</v>
      </c>
    </row>
    <row r="1138" spans="1:2">
      <c r="A1138" s="2" t="s">
        <v>2067</v>
      </c>
      <c r="B1138" s="1" t="s">
        <v>2068</v>
      </c>
    </row>
    <row r="1139" spans="1:2">
      <c r="A1139" s="2" t="s">
        <v>2069</v>
      </c>
      <c r="B1139" s="1" t="s">
        <v>2070</v>
      </c>
    </row>
    <row r="1140" spans="1:2">
      <c r="A1140" s="2" t="s">
        <v>2071</v>
      </c>
      <c r="B1140" s="1" t="s">
        <v>2072</v>
      </c>
    </row>
    <row r="1141" spans="1:2">
      <c r="A1141" s="2" t="s">
        <v>2073</v>
      </c>
      <c r="B1141" s="1" t="s">
        <v>2074</v>
      </c>
    </row>
    <row r="1142" spans="1:2">
      <c r="A1142" s="2" t="s">
        <v>2075</v>
      </c>
      <c r="B1142" s="1" t="s">
        <v>2076</v>
      </c>
    </row>
    <row r="1143" spans="1:2">
      <c r="A1143" s="2" t="s">
        <v>2077</v>
      </c>
      <c r="B1143" s="1" t="s">
        <v>2078</v>
      </c>
    </row>
    <row r="1144" spans="1:2">
      <c r="A1144" s="2" t="s">
        <v>2079</v>
      </c>
      <c r="B1144" s="1" t="s">
        <v>2080</v>
      </c>
    </row>
    <row r="1145" spans="1:2">
      <c r="A1145" s="2" t="s">
        <v>2081</v>
      </c>
      <c r="B1145" s="1" t="s">
        <v>2082</v>
      </c>
    </row>
    <row r="1146" spans="1:2">
      <c r="A1146" s="2" t="s">
        <v>2086</v>
      </c>
      <c r="B1146" s="1" t="s">
        <v>2087</v>
      </c>
    </row>
    <row r="1147" spans="1:2">
      <c r="A1147" s="2" t="s">
        <v>2088</v>
      </c>
      <c r="B1147" s="1" t="s">
        <v>2089</v>
      </c>
    </row>
    <row r="1148" spans="1:2">
      <c r="A1148" s="2" t="s">
        <v>2093</v>
      </c>
      <c r="B1148" s="1" t="s">
        <v>2094</v>
      </c>
    </row>
    <row r="1149" spans="1:2">
      <c r="A1149" s="2" t="s">
        <v>2095</v>
      </c>
      <c r="B1149" s="1" t="s">
        <v>2096</v>
      </c>
    </row>
    <row r="1150" spans="1:2">
      <c r="A1150" s="2" t="s">
        <v>2097</v>
      </c>
      <c r="B1150" s="1" t="s">
        <v>2098</v>
      </c>
    </row>
    <row r="1151" spans="1:2">
      <c r="A1151" s="2" t="s">
        <v>2099</v>
      </c>
      <c r="B1151" s="1" t="s">
        <v>2100</v>
      </c>
    </row>
    <row r="1152" spans="1:2">
      <c r="A1152" s="2" t="s">
        <v>2101</v>
      </c>
      <c r="B1152" s="1" t="s">
        <v>2102</v>
      </c>
    </row>
    <row r="1153" spans="1:2">
      <c r="A1153" s="2" t="s">
        <v>2103</v>
      </c>
      <c r="B1153" s="1" t="s">
        <v>2104</v>
      </c>
    </row>
    <row r="1154" spans="1:2">
      <c r="A1154" s="2" t="s">
        <v>2105</v>
      </c>
      <c r="B1154" s="1" t="s">
        <v>2106</v>
      </c>
    </row>
    <row r="1155" spans="1:2">
      <c r="A1155" s="2" t="s">
        <v>2107</v>
      </c>
      <c r="B1155" s="1" t="s">
        <v>2108</v>
      </c>
    </row>
    <row r="1156" spans="1:2">
      <c r="A1156" s="2" t="s">
        <v>2109</v>
      </c>
      <c r="B1156" s="1" t="s">
        <v>2110</v>
      </c>
    </row>
    <row r="1157" spans="1:2">
      <c r="A1157" s="2" t="s">
        <v>2114</v>
      </c>
      <c r="B1157" s="1" t="s">
        <v>2115</v>
      </c>
    </row>
    <row r="1158" spans="1:2">
      <c r="A1158" s="2" t="s">
        <v>2116</v>
      </c>
      <c r="B1158" s="1" t="s">
        <v>2117</v>
      </c>
    </row>
    <row r="1159" spans="1:2">
      <c r="A1159" s="2" t="s">
        <v>2118</v>
      </c>
      <c r="B1159" s="1" t="s">
        <v>2119</v>
      </c>
    </row>
    <row r="1160" spans="1:2">
      <c r="A1160" s="2" t="s">
        <v>2120</v>
      </c>
      <c r="B1160" s="1" t="s">
        <v>2121</v>
      </c>
    </row>
    <row r="1161" spans="1:2">
      <c r="A1161" s="2" t="s">
        <v>2122</v>
      </c>
      <c r="B1161" s="1" t="s">
        <v>2123</v>
      </c>
    </row>
    <row r="1162" spans="1:2">
      <c r="A1162" s="2" t="s">
        <v>2124</v>
      </c>
      <c r="B1162" s="1" t="s">
        <v>2125</v>
      </c>
    </row>
    <row r="1163" spans="1:2">
      <c r="A1163" s="2" t="s">
        <v>2126</v>
      </c>
      <c r="B1163" s="1" t="s">
        <v>2127</v>
      </c>
    </row>
    <row r="1164" spans="1:2">
      <c r="A1164" s="2" t="s">
        <v>2128</v>
      </c>
      <c r="B1164" s="1" t="s">
        <v>2129</v>
      </c>
    </row>
    <row r="1165" spans="1:2">
      <c r="A1165" s="2" t="s">
        <v>2130</v>
      </c>
      <c r="B1165" s="1" t="s">
        <v>2131</v>
      </c>
    </row>
    <row r="1166" spans="1:2">
      <c r="A1166" s="2" t="s">
        <v>2132</v>
      </c>
      <c r="B1166" s="1" t="s">
        <v>2133</v>
      </c>
    </row>
    <row r="1167" spans="1:2">
      <c r="A1167" s="2" t="s">
        <v>2134</v>
      </c>
      <c r="B1167" s="1" t="s">
        <v>2135</v>
      </c>
    </row>
    <row r="1168" spans="1:2">
      <c r="A1168" s="2" t="s">
        <v>2136</v>
      </c>
      <c r="B1168" s="1" t="s">
        <v>2137</v>
      </c>
    </row>
    <row r="1169" spans="1:2">
      <c r="A1169" s="2" t="s">
        <v>2138</v>
      </c>
      <c r="B1169" s="1" t="s">
        <v>2139</v>
      </c>
    </row>
    <row r="1170" spans="1:2">
      <c r="A1170" s="2" t="s">
        <v>2140</v>
      </c>
      <c r="B1170" s="1" t="s">
        <v>2141</v>
      </c>
    </row>
    <row r="1171" spans="1:2">
      <c r="A1171" s="2" t="s">
        <v>2142</v>
      </c>
      <c r="B1171" s="1" t="s">
        <v>2143</v>
      </c>
    </row>
    <row r="1172" spans="1:2">
      <c r="A1172" s="2" t="s">
        <v>2144</v>
      </c>
      <c r="B1172" s="1" t="s">
        <v>2145</v>
      </c>
    </row>
    <row r="1173" spans="1:2">
      <c r="A1173" s="2" t="s">
        <v>2146</v>
      </c>
      <c r="B1173" s="1" t="s">
        <v>2147</v>
      </c>
    </row>
    <row r="1174" spans="1:2">
      <c r="A1174" s="2" t="s">
        <v>2148</v>
      </c>
      <c r="B1174" s="1" t="s">
        <v>2149</v>
      </c>
    </row>
    <row r="1175" spans="1:2">
      <c r="A1175" s="2" t="s">
        <v>2150</v>
      </c>
      <c r="B1175" s="1" t="s">
        <v>2151</v>
      </c>
    </row>
    <row r="1176" spans="1:2">
      <c r="A1176" s="2" t="s">
        <v>2152</v>
      </c>
      <c r="B1176" s="1" t="s">
        <v>2153</v>
      </c>
    </row>
    <row r="1177" spans="1:2">
      <c r="A1177" s="2" t="s">
        <v>2154</v>
      </c>
      <c r="B1177" s="1" t="s">
        <v>2155</v>
      </c>
    </row>
    <row r="1178" spans="1:2">
      <c r="A1178" s="2" t="s">
        <v>2156</v>
      </c>
      <c r="B1178" s="1" t="s">
        <v>2157</v>
      </c>
    </row>
    <row r="1179" spans="1:2">
      <c r="A1179" s="2" t="s">
        <v>2158</v>
      </c>
      <c r="B1179" s="1" t="s">
        <v>2159</v>
      </c>
    </row>
    <row r="1180" spans="1:2">
      <c r="A1180" s="2" t="s">
        <v>2160</v>
      </c>
      <c r="B1180" s="1" t="s">
        <v>2161</v>
      </c>
    </row>
    <row r="1181" spans="1:2">
      <c r="A1181" s="2" t="s">
        <v>2162</v>
      </c>
      <c r="B1181" s="1" t="s">
        <v>2163</v>
      </c>
    </row>
    <row r="1182" spans="1:2">
      <c r="A1182" s="2" t="s">
        <v>2164</v>
      </c>
      <c r="B1182" s="1" t="s">
        <v>2165</v>
      </c>
    </row>
    <row r="1183" spans="1:2">
      <c r="A1183" s="2" t="s">
        <v>2166</v>
      </c>
      <c r="B1183" s="1" t="s">
        <v>2167</v>
      </c>
    </row>
    <row r="1184" spans="1:2">
      <c r="A1184" s="2" t="s">
        <v>2168</v>
      </c>
      <c r="B1184" s="1" t="s">
        <v>2169</v>
      </c>
    </row>
    <row r="1185" spans="1:2">
      <c r="A1185" s="2" t="s">
        <v>2170</v>
      </c>
      <c r="B1185" s="1" t="s">
        <v>2171</v>
      </c>
    </row>
    <row r="1186" spans="1:2">
      <c r="A1186" s="2" t="s">
        <v>2172</v>
      </c>
      <c r="B1186" s="1" t="s">
        <v>2173</v>
      </c>
    </row>
    <row r="1187" spans="1:2">
      <c r="A1187" s="2" t="s">
        <v>2174</v>
      </c>
      <c r="B1187" s="1" t="s">
        <v>2175</v>
      </c>
    </row>
    <row r="1188" spans="1:2">
      <c r="A1188" s="2" t="s">
        <v>2176</v>
      </c>
      <c r="B1188" s="1" t="s">
        <v>2177</v>
      </c>
    </row>
    <row r="1189" spans="1:2">
      <c r="A1189" s="2" t="s">
        <v>2178</v>
      </c>
      <c r="B1189" s="1" t="s">
        <v>2179</v>
      </c>
    </row>
    <row r="1190" spans="1:2">
      <c r="A1190" s="2" t="s">
        <v>2183</v>
      </c>
      <c r="B1190" s="1" t="s">
        <v>2184</v>
      </c>
    </row>
    <row r="1191" spans="1:2">
      <c r="A1191" s="2" t="s">
        <v>2185</v>
      </c>
      <c r="B1191" s="1" t="s">
        <v>2186</v>
      </c>
    </row>
    <row r="1192" spans="1:2">
      <c r="A1192" s="2" t="s">
        <v>2187</v>
      </c>
      <c r="B1192" s="1" t="s">
        <v>2188</v>
      </c>
    </row>
    <row r="1193" spans="1:2">
      <c r="A1193" s="2" t="s">
        <v>2189</v>
      </c>
      <c r="B1193" s="1" t="s">
        <v>2190</v>
      </c>
    </row>
    <row r="1194" spans="1:2">
      <c r="A1194" s="2" t="s">
        <v>2191</v>
      </c>
      <c r="B1194" s="1" t="s">
        <v>2192</v>
      </c>
    </row>
    <row r="1195" spans="1:2">
      <c r="A1195" s="2" t="s">
        <v>2193</v>
      </c>
      <c r="B1195" s="1" t="s">
        <v>2194</v>
      </c>
    </row>
    <row r="1196" spans="1:2">
      <c r="A1196" s="2" t="s">
        <v>2195</v>
      </c>
      <c r="B1196" s="1" t="s">
        <v>2196</v>
      </c>
    </row>
    <row r="1197" spans="1:2">
      <c r="A1197" s="2" t="s">
        <v>2197</v>
      </c>
      <c r="B1197" s="1" t="s">
        <v>2198</v>
      </c>
    </row>
    <row r="1198" spans="1:2">
      <c r="A1198" s="2" t="s">
        <v>2199</v>
      </c>
      <c r="B1198" s="1" t="s">
        <v>2200</v>
      </c>
    </row>
    <row r="1199" spans="1:2">
      <c r="A1199" s="2" t="s">
        <v>2201</v>
      </c>
      <c r="B1199" s="1" t="s">
        <v>2202</v>
      </c>
    </row>
    <row r="1200" spans="1:2">
      <c r="A1200" s="2" t="s">
        <v>2203</v>
      </c>
      <c r="B1200" s="1" t="s">
        <v>2204</v>
      </c>
    </row>
    <row r="1201" spans="1:2">
      <c r="A1201" s="2" t="s">
        <v>2205</v>
      </c>
      <c r="B1201" s="1" t="s">
        <v>2206</v>
      </c>
    </row>
    <row r="1202" spans="1:2">
      <c r="A1202" s="2" t="s">
        <v>2207</v>
      </c>
      <c r="B1202" s="1" t="s">
        <v>2208</v>
      </c>
    </row>
    <row r="1203" spans="1:2">
      <c r="A1203" s="2" t="s">
        <v>2209</v>
      </c>
      <c r="B1203" s="1" t="s">
        <v>2210</v>
      </c>
    </row>
    <row r="1204" spans="1:2">
      <c r="A1204" s="2" t="s">
        <v>2211</v>
      </c>
      <c r="B1204" s="1" t="s">
        <v>2212</v>
      </c>
    </row>
    <row r="1205" spans="1:2">
      <c r="A1205" s="2" t="s">
        <v>2213</v>
      </c>
      <c r="B1205" s="1" t="s">
        <v>2214</v>
      </c>
    </row>
    <row r="1206" spans="1:2">
      <c r="A1206" s="2" t="s">
        <v>2215</v>
      </c>
      <c r="B1206" s="1" t="s">
        <v>2216</v>
      </c>
    </row>
    <row r="1207" spans="1:2">
      <c r="A1207" s="2" t="s">
        <v>2217</v>
      </c>
      <c r="B1207" s="1" t="s">
        <v>2218</v>
      </c>
    </row>
    <row r="1208" spans="1:2">
      <c r="A1208" s="2" t="s">
        <v>2219</v>
      </c>
      <c r="B1208" s="1" t="s">
        <v>2220</v>
      </c>
    </row>
    <row r="1209" spans="1:2">
      <c r="A1209" s="2" t="s">
        <v>2221</v>
      </c>
      <c r="B1209" s="1" t="s">
        <v>2222</v>
      </c>
    </row>
    <row r="1210" spans="1:2">
      <c r="A1210" s="2" t="s">
        <v>2223</v>
      </c>
      <c r="B1210" s="1" t="s">
        <v>2224</v>
      </c>
    </row>
    <row r="1211" spans="1:2">
      <c r="A1211" s="2" t="s">
        <v>2225</v>
      </c>
      <c r="B1211" s="1" t="s">
        <v>2226</v>
      </c>
    </row>
    <row r="1212" spans="1:2">
      <c r="A1212" s="2" t="s">
        <v>2227</v>
      </c>
      <c r="B1212" s="1" t="s">
        <v>2228</v>
      </c>
    </row>
    <row r="1213" spans="1:2">
      <c r="A1213" s="2" t="s">
        <v>2229</v>
      </c>
      <c r="B1213" s="1" t="s">
        <v>2230</v>
      </c>
    </row>
    <row r="1214" spans="1:2">
      <c r="A1214" s="2" t="s">
        <v>2231</v>
      </c>
      <c r="B1214" s="1" t="s">
        <v>2232</v>
      </c>
    </row>
    <row r="1215" spans="1:2">
      <c r="A1215" s="2" t="s">
        <v>2233</v>
      </c>
      <c r="B1215" s="1" t="s">
        <v>2234</v>
      </c>
    </row>
    <row r="1216" spans="1:2">
      <c r="A1216" s="2" t="s">
        <v>2235</v>
      </c>
      <c r="B1216" s="1" t="s">
        <v>2236</v>
      </c>
    </row>
    <row r="1217" spans="1:2">
      <c r="A1217" s="2" t="s">
        <v>2240</v>
      </c>
      <c r="B1217" s="1" t="s">
        <v>2241</v>
      </c>
    </row>
    <row r="1218" spans="1:2">
      <c r="A1218" s="2" t="s">
        <v>2242</v>
      </c>
      <c r="B1218" s="1" t="s">
        <v>2243</v>
      </c>
    </row>
    <row r="1219" spans="1:2">
      <c r="A1219" s="2" t="s">
        <v>2244</v>
      </c>
      <c r="B1219" s="1" t="s">
        <v>2245</v>
      </c>
    </row>
    <row r="1220" spans="1:2">
      <c r="A1220" s="2" t="s">
        <v>2246</v>
      </c>
      <c r="B1220" s="1" t="s">
        <v>2247</v>
      </c>
    </row>
    <row r="1221" spans="1:2">
      <c r="A1221" s="2" t="s">
        <v>2248</v>
      </c>
      <c r="B1221" s="1" t="s">
        <v>2249</v>
      </c>
    </row>
    <row r="1222" spans="1:2">
      <c r="A1222" s="2" t="s">
        <v>2250</v>
      </c>
      <c r="B1222" s="1" t="s">
        <v>2251</v>
      </c>
    </row>
    <row r="1223" spans="1:2">
      <c r="A1223" s="2" t="s">
        <v>2252</v>
      </c>
      <c r="B1223" s="1" t="s">
        <v>2253</v>
      </c>
    </row>
    <row r="1224" spans="1:2">
      <c r="A1224" s="2" t="s">
        <v>2254</v>
      </c>
      <c r="B1224" s="1" t="s">
        <v>2255</v>
      </c>
    </row>
    <row r="1225" spans="1:2">
      <c r="A1225" s="2" t="s">
        <v>2256</v>
      </c>
      <c r="B1225" s="1" t="s">
        <v>2257</v>
      </c>
    </row>
    <row r="1226" spans="1:2">
      <c r="A1226" s="2" t="s">
        <v>2258</v>
      </c>
      <c r="B1226" s="1" t="s">
        <v>2259</v>
      </c>
    </row>
    <row r="1227" spans="1:2">
      <c r="A1227" s="2" t="s">
        <v>2260</v>
      </c>
      <c r="B1227" s="1" t="s">
        <v>2261</v>
      </c>
    </row>
    <row r="1228" spans="1:2">
      <c r="A1228" s="2" t="s">
        <v>2262</v>
      </c>
      <c r="B1228" s="1" t="s">
        <v>2263</v>
      </c>
    </row>
    <row r="1229" spans="1:2">
      <c r="A1229" s="2" t="s">
        <v>2264</v>
      </c>
      <c r="B1229" s="1" t="s">
        <v>2265</v>
      </c>
    </row>
    <row r="1230" spans="1:2">
      <c r="A1230" s="2" t="s">
        <v>2266</v>
      </c>
      <c r="B1230" s="1" t="s">
        <v>2267</v>
      </c>
    </row>
    <row r="1231" spans="1:2">
      <c r="A1231" s="2" t="s">
        <v>2268</v>
      </c>
      <c r="B1231" s="1" t="s">
        <v>2269</v>
      </c>
    </row>
    <row r="1232" spans="1:2">
      <c r="A1232" s="2" t="s">
        <v>2270</v>
      </c>
      <c r="B1232" s="1" t="s">
        <v>2271</v>
      </c>
    </row>
    <row r="1233" spans="1:2">
      <c r="A1233" s="2" t="s">
        <v>2272</v>
      </c>
      <c r="B1233" s="1" t="s">
        <v>2273</v>
      </c>
    </row>
    <row r="1234" spans="1:2">
      <c r="A1234" s="2" t="s">
        <v>2274</v>
      </c>
      <c r="B1234" s="1" t="s">
        <v>2275</v>
      </c>
    </row>
    <row r="1235" spans="1:2">
      <c r="A1235" s="2" t="s">
        <v>2276</v>
      </c>
      <c r="B1235" s="1" t="s">
        <v>2277</v>
      </c>
    </row>
    <row r="1236" spans="1:2">
      <c r="A1236" s="2" t="s">
        <v>2278</v>
      </c>
      <c r="B1236" s="1" t="s">
        <v>2279</v>
      </c>
    </row>
    <row r="1237" spans="1:2">
      <c r="A1237" s="2" t="s">
        <v>2280</v>
      </c>
      <c r="B1237" s="1" t="s">
        <v>2281</v>
      </c>
    </row>
    <row r="1238" spans="1:2">
      <c r="A1238" s="2" t="s">
        <v>2282</v>
      </c>
      <c r="B1238" s="1" t="s">
        <v>2283</v>
      </c>
    </row>
    <row r="1239" spans="1:2">
      <c r="A1239" s="2" t="s">
        <v>2284</v>
      </c>
      <c r="B1239" s="1" t="s">
        <v>2285</v>
      </c>
    </row>
    <row r="1240" spans="1:2">
      <c r="A1240" s="2" t="s">
        <v>2286</v>
      </c>
      <c r="B1240" s="1" t="s">
        <v>2287</v>
      </c>
    </row>
    <row r="1241" spans="1:2">
      <c r="A1241" s="2" t="s">
        <v>2288</v>
      </c>
      <c r="B1241" s="1" t="s">
        <v>2289</v>
      </c>
    </row>
    <row r="1242" spans="1:2">
      <c r="A1242" s="2" t="s">
        <v>2290</v>
      </c>
      <c r="B1242" s="1" t="s">
        <v>2291</v>
      </c>
    </row>
    <row r="1243" spans="1:2">
      <c r="A1243" s="2" t="s">
        <v>2292</v>
      </c>
      <c r="B1243" s="1" t="s">
        <v>2293</v>
      </c>
    </row>
    <row r="1244" spans="1:2">
      <c r="A1244" s="2" t="s">
        <v>2294</v>
      </c>
      <c r="B1244" s="1" t="s">
        <v>2295</v>
      </c>
    </row>
    <row r="1245" spans="1:2">
      <c r="A1245" s="2" t="s">
        <v>2296</v>
      </c>
      <c r="B1245" s="1" t="s">
        <v>2297</v>
      </c>
    </row>
    <row r="1246" spans="1:2">
      <c r="A1246" s="2" t="s">
        <v>2298</v>
      </c>
      <c r="B1246" s="1" t="s">
        <v>2299</v>
      </c>
    </row>
    <row r="1247" spans="1:2">
      <c r="A1247" s="2" t="s">
        <v>2302</v>
      </c>
      <c r="B1247" s="1" t="s">
        <v>2303</v>
      </c>
    </row>
    <row r="1248" spans="1:2">
      <c r="A1248" s="2" t="s">
        <v>2304</v>
      </c>
      <c r="B1248" s="1" t="s">
        <v>2305</v>
      </c>
    </row>
    <row r="1249" spans="1:2">
      <c r="A1249" s="2" t="s">
        <v>2306</v>
      </c>
      <c r="B1249" s="1" t="s">
        <v>2307</v>
      </c>
    </row>
    <row r="1250" spans="1:2">
      <c r="A1250" s="2" t="s">
        <v>2308</v>
      </c>
      <c r="B1250" s="1" t="s">
        <v>2309</v>
      </c>
    </row>
    <row r="1251" spans="1:2">
      <c r="A1251" s="2" t="s">
        <v>2310</v>
      </c>
      <c r="B1251" s="1" t="s">
        <v>2311</v>
      </c>
    </row>
    <row r="1252" spans="1:2">
      <c r="A1252" s="2" t="s">
        <v>2312</v>
      </c>
      <c r="B1252" s="1" t="s">
        <v>2313</v>
      </c>
    </row>
    <row r="1253" spans="1:2">
      <c r="A1253" s="2" t="s">
        <v>2314</v>
      </c>
      <c r="B1253" s="1" t="s">
        <v>2315</v>
      </c>
    </row>
    <row r="1254" spans="1:2">
      <c r="A1254" s="2" t="s">
        <v>2316</v>
      </c>
      <c r="B1254" s="1" t="s">
        <v>2317</v>
      </c>
    </row>
    <row r="1255" spans="1:2">
      <c r="A1255" s="2" t="s">
        <v>2318</v>
      </c>
      <c r="B1255" s="1" t="s">
        <v>2319</v>
      </c>
    </row>
    <row r="1256" spans="1:2">
      <c r="A1256" s="2" t="s">
        <v>2320</v>
      </c>
      <c r="B1256" s="1" t="s">
        <v>2321</v>
      </c>
    </row>
    <row r="1257" spans="1:2">
      <c r="A1257" s="2" t="s">
        <v>2322</v>
      </c>
      <c r="B1257" s="1" t="s">
        <v>2323</v>
      </c>
    </row>
    <row r="1258" spans="1:2">
      <c r="A1258" s="2" t="s">
        <v>2324</v>
      </c>
      <c r="B1258" s="1" t="s">
        <v>2325</v>
      </c>
    </row>
    <row r="1259" spans="1:2">
      <c r="A1259" s="2" t="s">
        <v>2326</v>
      </c>
      <c r="B1259" s="1" t="s">
        <v>2327</v>
      </c>
    </row>
    <row r="1260" spans="1:2">
      <c r="A1260" s="2" t="s">
        <v>2328</v>
      </c>
      <c r="B1260" s="1" t="s">
        <v>2329</v>
      </c>
    </row>
    <row r="1261" spans="1:2">
      <c r="A1261" s="2" t="s">
        <v>2330</v>
      </c>
      <c r="B1261" s="1" t="s">
        <v>2331</v>
      </c>
    </row>
    <row r="1262" spans="1:2">
      <c r="A1262" s="2" t="s">
        <v>2332</v>
      </c>
      <c r="B1262" s="1" t="s">
        <v>2333</v>
      </c>
    </row>
    <row r="1263" spans="1:2">
      <c r="A1263" s="2" t="s">
        <v>2334</v>
      </c>
      <c r="B1263" s="1" t="s">
        <v>2335</v>
      </c>
    </row>
    <row r="1264" spans="1:2">
      <c r="A1264" s="2" t="s">
        <v>2336</v>
      </c>
      <c r="B1264" s="1" t="s">
        <v>2337</v>
      </c>
    </row>
    <row r="1265" spans="1:2">
      <c r="A1265" s="2" t="s">
        <v>2338</v>
      </c>
      <c r="B1265" s="1" t="s">
        <v>2339</v>
      </c>
    </row>
    <row r="1266" spans="1:2">
      <c r="A1266" s="2" t="s">
        <v>2340</v>
      </c>
      <c r="B1266" s="1" t="s">
        <v>2341</v>
      </c>
    </row>
    <row r="1267" spans="1:2">
      <c r="A1267" s="2" t="s">
        <v>2342</v>
      </c>
      <c r="B1267" s="1" t="s">
        <v>2343</v>
      </c>
    </row>
    <row r="1268" spans="1:2">
      <c r="A1268" s="2" t="s">
        <v>2344</v>
      </c>
      <c r="B1268" s="1" t="s">
        <v>2345</v>
      </c>
    </row>
    <row r="1269" spans="1:2">
      <c r="A1269" s="2" t="s">
        <v>2346</v>
      </c>
      <c r="B1269" s="1" t="s">
        <v>2347</v>
      </c>
    </row>
    <row r="1270" spans="1:2">
      <c r="A1270" s="2" t="s">
        <v>2348</v>
      </c>
      <c r="B1270" s="1" t="s">
        <v>2349</v>
      </c>
    </row>
    <row r="1271" spans="1:2">
      <c r="A1271" s="2" t="s">
        <v>2350</v>
      </c>
      <c r="B1271" s="1" t="s">
        <v>2351</v>
      </c>
    </row>
    <row r="1272" spans="1:2">
      <c r="A1272" s="2" t="s">
        <v>2352</v>
      </c>
      <c r="B1272" s="1" t="s">
        <v>2353</v>
      </c>
    </row>
    <row r="1273" spans="1:2">
      <c r="A1273" s="2" t="s">
        <v>2354</v>
      </c>
      <c r="B1273" s="1" t="s">
        <v>2355</v>
      </c>
    </row>
    <row r="1274" spans="1:2">
      <c r="A1274" s="2" t="s">
        <v>2359</v>
      </c>
      <c r="B1274" s="1" t="s">
        <v>2360</v>
      </c>
    </row>
    <row r="1275" spans="1:2">
      <c r="A1275" s="2" t="s">
        <v>2361</v>
      </c>
      <c r="B1275" s="1" t="s">
        <v>2362</v>
      </c>
    </row>
    <row r="1276" spans="1:2">
      <c r="A1276" s="2" t="s">
        <v>2363</v>
      </c>
      <c r="B1276" s="1" t="s">
        <v>2364</v>
      </c>
    </row>
    <row r="1277" spans="1:2">
      <c r="A1277" s="2" t="s">
        <v>2365</v>
      </c>
      <c r="B1277" s="1" t="s">
        <v>2366</v>
      </c>
    </row>
    <row r="1278" spans="1:2">
      <c r="A1278" s="2" t="s">
        <v>2370</v>
      </c>
      <c r="B1278" s="1" t="s">
        <v>2371</v>
      </c>
    </row>
    <row r="1279" spans="1:2">
      <c r="A1279" s="2" t="s">
        <v>2372</v>
      </c>
      <c r="B1279" s="1" t="s">
        <v>2373</v>
      </c>
    </row>
    <row r="1280" spans="1:2">
      <c r="A1280" s="2" t="s">
        <v>2374</v>
      </c>
      <c r="B1280" s="1" t="s">
        <v>2375</v>
      </c>
    </row>
    <row r="1281" spans="1:2">
      <c r="A1281" s="2" t="s">
        <v>2376</v>
      </c>
      <c r="B1281" s="1" t="s">
        <v>2377</v>
      </c>
    </row>
    <row r="1282" spans="1:2">
      <c r="A1282" s="2" t="s">
        <v>2378</v>
      </c>
      <c r="B1282" s="1" t="s">
        <v>2379</v>
      </c>
    </row>
    <row r="1283" spans="1:2">
      <c r="A1283" s="2" t="s">
        <v>2380</v>
      </c>
      <c r="B1283" s="1" t="s">
        <v>2381</v>
      </c>
    </row>
    <row r="1284" spans="1:2">
      <c r="A1284" s="2" t="s">
        <v>2382</v>
      </c>
      <c r="B1284" s="1" t="s">
        <v>2383</v>
      </c>
    </row>
    <row r="1285" spans="1:2">
      <c r="A1285" s="2" t="s">
        <v>2384</v>
      </c>
      <c r="B1285" s="1" t="s">
        <v>2385</v>
      </c>
    </row>
    <row r="1286" spans="1:2">
      <c r="A1286" s="2" t="s">
        <v>2386</v>
      </c>
      <c r="B1286" s="1" t="s">
        <v>2387</v>
      </c>
    </row>
    <row r="1287" spans="1:2">
      <c r="A1287" s="2" t="s">
        <v>2388</v>
      </c>
      <c r="B1287" s="1" t="s">
        <v>2389</v>
      </c>
    </row>
    <row r="1288" spans="1:2">
      <c r="A1288" s="2" t="s">
        <v>2390</v>
      </c>
      <c r="B1288" s="1" t="s">
        <v>2391</v>
      </c>
    </row>
    <row r="1289" spans="1:2">
      <c r="A1289" s="2" t="s">
        <v>2392</v>
      </c>
      <c r="B1289" s="1" t="s">
        <v>2393</v>
      </c>
    </row>
    <row r="1290" spans="1:2">
      <c r="A1290" s="2" t="s">
        <v>2394</v>
      </c>
      <c r="B1290" s="1" t="s">
        <v>2395</v>
      </c>
    </row>
    <row r="1291" spans="1:2">
      <c r="A1291" s="2" t="s">
        <v>2396</v>
      </c>
      <c r="B1291" s="1" t="s">
        <v>2397</v>
      </c>
    </row>
    <row r="1292" spans="1:2">
      <c r="A1292" s="2" t="s">
        <v>2398</v>
      </c>
      <c r="B1292" s="1" t="s">
        <v>2399</v>
      </c>
    </row>
    <row r="1293" spans="1:2">
      <c r="A1293" s="2" t="s">
        <v>2400</v>
      </c>
      <c r="B1293" s="1" t="s">
        <v>2401</v>
      </c>
    </row>
    <row r="1294" spans="1:2">
      <c r="A1294" s="2" t="s">
        <v>2402</v>
      </c>
      <c r="B1294" s="1" t="s">
        <v>2403</v>
      </c>
    </row>
    <row r="1295" spans="1:2">
      <c r="A1295" s="2" t="s">
        <v>2407</v>
      </c>
      <c r="B1295" s="1" t="s">
        <v>2408</v>
      </c>
    </row>
    <row r="1296" spans="1:2">
      <c r="A1296" s="2" t="s">
        <v>2409</v>
      </c>
      <c r="B1296" s="1" t="s">
        <v>2410</v>
      </c>
    </row>
    <row r="1297" spans="1:2">
      <c r="A1297" s="2" t="s">
        <v>2411</v>
      </c>
      <c r="B1297" s="1" t="s">
        <v>2412</v>
      </c>
    </row>
    <row r="1298" spans="1:2">
      <c r="A1298" s="2" t="s">
        <v>2413</v>
      </c>
      <c r="B1298" s="1" t="s">
        <v>2414</v>
      </c>
    </row>
    <row r="1299" spans="1:2">
      <c r="A1299" s="2" t="s">
        <v>2415</v>
      </c>
      <c r="B1299" s="1" t="s">
        <v>2416</v>
      </c>
    </row>
    <row r="1300" spans="1:2">
      <c r="A1300" s="2" t="s">
        <v>2420</v>
      </c>
      <c r="B1300" s="1" t="s">
        <v>2421</v>
      </c>
    </row>
    <row r="1301" spans="1:2">
      <c r="A1301" s="2" t="s">
        <v>2422</v>
      </c>
      <c r="B1301" s="1" t="s">
        <v>2423</v>
      </c>
    </row>
    <row r="1302" spans="1:2">
      <c r="A1302" s="2" t="s">
        <v>2424</v>
      </c>
      <c r="B1302" s="1" t="s">
        <v>2425</v>
      </c>
    </row>
    <row r="1303" spans="1:2">
      <c r="A1303" s="2" t="s">
        <v>2426</v>
      </c>
      <c r="B1303" s="1" t="s">
        <v>2427</v>
      </c>
    </row>
    <row r="1304" spans="1:2">
      <c r="A1304" s="2" t="s">
        <v>2428</v>
      </c>
      <c r="B1304" s="1" t="s">
        <v>2429</v>
      </c>
    </row>
    <row r="1305" spans="1:2">
      <c r="A1305" s="2" t="s">
        <v>2430</v>
      </c>
      <c r="B1305" s="1" t="s">
        <v>2431</v>
      </c>
    </row>
    <row r="1306" spans="1:2">
      <c r="A1306" s="2" t="s">
        <v>2432</v>
      </c>
      <c r="B1306" s="1" t="s">
        <v>2433</v>
      </c>
    </row>
    <row r="1307" spans="1:2">
      <c r="A1307" s="2" t="s">
        <v>2434</v>
      </c>
      <c r="B1307" s="1" t="s">
        <v>2435</v>
      </c>
    </row>
    <row r="1308" spans="1:2">
      <c r="A1308" s="2" t="s">
        <v>2436</v>
      </c>
      <c r="B1308" s="1" t="s">
        <v>2437</v>
      </c>
    </row>
    <row r="1309" spans="1:2">
      <c r="A1309" s="2" t="s">
        <v>2438</v>
      </c>
      <c r="B1309" s="1" t="s">
        <v>2439</v>
      </c>
    </row>
    <row r="1310" spans="1:2">
      <c r="A1310" s="2" t="s">
        <v>2440</v>
      </c>
      <c r="B1310" s="1" t="s">
        <v>2441</v>
      </c>
    </row>
    <row r="1311" spans="1:2">
      <c r="A1311" s="2" t="s">
        <v>2444</v>
      </c>
      <c r="B1311" s="1" t="s">
        <v>2445</v>
      </c>
    </row>
    <row r="1312" spans="1:2">
      <c r="A1312" s="2" t="s">
        <v>2446</v>
      </c>
      <c r="B1312" s="1" t="s">
        <v>2447</v>
      </c>
    </row>
    <row r="1313" spans="1:2">
      <c r="A1313" s="2" t="s">
        <v>2448</v>
      </c>
      <c r="B1313" s="1" t="s">
        <v>2449</v>
      </c>
    </row>
    <row r="1314" spans="1:2">
      <c r="A1314" s="2" t="s">
        <v>2450</v>
      </c>
      <c r="B1314" s="1" t="s">
        <v>2451</v>
      </c>
    </row>
    <row r="1315" spans="1:2">
      <c r="A1315" s="2" t="s">
        <v>2452</v>
      </c>
      <c r="B1315" s="1" t="s">
        <v>2453</v>
      </c>
    </row>
    <row r="1316" spans="1:2">
      <c r="A1316" s="2" t="s">
        <v>2454</v>
      </c>
      <c r="B1316" s="1" t="s">
        <v>2455</v>
      </c>
    </row>
    <row r="1317" spans="1:2">
      <c r="A1317" s="2" t="s">
        <v>2456</v>
      </c>
      <c r="B1317" s="1" t="s">
        <v>2457</v>
      </c>
    </row>
    <row r="1318" spans="1:2">
      <c r="A1318" s="2" t="s">
        <v>2458</v>
      </c>
      <c r="B1318" s="1" t="s">
        <v>2459</v>
      </c>
    </row>
    <row r="1319" spans="1:2">
      <c r="A1319" s="2" t="s">
        <v>2460</v>
      </c>
      <c r="B1319" s="1" t="s">
        <v>2461</v>
      </c>
    </row>
    <row r="1320" spans="1:2">
      <c r="A1320" s="2" t="s">
        <v>2462</v>
      </c>
      <c r="B1320" s="1" t="s">
        <v>2463</v>
      </c>
    </row>
    <row r="1321" spans="1:2">
      <c r="A1321" s="2" t="s">
        <v>2464</v>
      </c>
      <c r="B1321" s="1" t="s">
        <v>2465</v>
      </c>
    </row>
    <row r="1322" spans="1:2">
      <c r="A1322" s="2" t="s">
        <v>2466</v>
      </c>
      <c r="B1322" s="1" t="s">
        <v>2467</v>
      </c>
    </row>
    <row r="1323" spans="1:2">
      <c r="A1323" s="2" t="s">
        <v>2468</v>
      </c>
      <c r="B1323" s="1" t="s">
        <v>2469</v>
      </c>
    </row>
    <row r="1324" spans="1:2">
      <c r="A1324" s="2" t="s">
        <v>2470</v>
      </c>
      <c r="B1324" s="1" t="s">
        <v>2471</v>
      </c>
    </row>
    <row r="1325" spans="1:2">
      <c r="A1325" s="2" t="s">
        <v>2472</v>
      </c>
      <c r="B1325" s="1" t="s">
        <v>2473</v>
      </c>
    </row>
    <row r="1326" spans="1:2">
      <c r="A1326" s="2" t="s">
        <v>2474</v>
      </c>
      <c r="B1326" s="1" t="s">
        <v>2475</v>
      </c>
    </row>
    <row r="1327" spans="1:2">
      <c r="A1327" s="2" t="s">
        <v>2476</v>
      </c>
      <c r="B1327" s="1" t="s">
        <v>2477</v>
      </c>
    </row>
    <row r="1328" spans="1:2">
      <c r="A1328" s="2" t="s">
        <v>2478</v>
      </c>
      <c r="B1328" s="1" t="s">
        <v>2479</v>
      </c>
    </row>
    <row r="1329" spans="1:2">
      <c r="A1329" s="2" t="s">
        <v>2483</v>
      </c>
      <c r="B1329" s="1" t="s">
        <v>2484</v>
      </c>
    </row>
    <row r="1330" spans="1:2">
      <c r="A1330" s="2" t="s">
        <v>2485</v>
      </c>
      <c r="B1330" s="1" t="s">
        <v>2486</v>
      </c>
    </row>
    <row r="1331" spans="1:2">
      <c r="A1331" s="2" t="s">
        <v>2487</v>
      </c>
      <c r="B1331" s="1" t="s">
        <v>2488</v>
      </c>
    </row>
    <row r="1332" spans="1:2">
      <c r="A1332" s="2" t="s">
        <v>2489</v>
      </c>
      <c r="B1332" s="1" t="s">
        <v>2490</v>
      </c>
    </row>
    <row r="1333" spans="1:2">
      <c r="A1333" s="2" t="s">
        <v>2491</v>
      </c>
      <c r="B1333" s="1" t="s">
        <v>2492</v>
      </c>
    </row>
    <row r="1334" spans="1:2">
      <c r="A1334" s="2" t="s">
        <v>2493</v>
      </c>
      <c r="B1334" s="1" t="s">
        <v>2494</v>
      </c>
    </row>
    <row r="1335" spans="1:2">
      <c r="A1335" s="2" t="s">
        <v>2495</v>
      </c>
      <c r="B1335" s="1" t="s">
        <v>2496</v>
      </c>
    </row>
    <row r="1336" spans="1:2">
      <c r="A1336" s="2" t="s">
        <v>2497</v>
      </c>
      <c r="B1336" s="1" t="s">
        <v>2498</v>
      </c>
    </row>
    <row r="1337" spans="1:2">
      <c r="A1337" s="2" t="s">
        <v>2499</v>
      </c>
      <c r="B1337" s="1" t="s">
        <v>2500</v>
      </c>
    </row>
    <row r="1338" spans="1:2">
      <c r="A1338" s="2" t="s">
        <v>2501</v>
      </c>
      <c r="B1338" s="1" t="s">
        <v>2502</v>
      </c>
    </row>
    <row r="1339" spans="1:2">
      <c r="A1339" s="2" t="s">
        <v>2503</v>
      </c>
      <c r="B1339" s="1" t="s">
        <v>2504</v>
      </c>
    </row>
    <row r="1340" spans="1:2">
      <c r="A1340" s="2" t="s">
        <v>2505</v>
      </c>
      <c r="B1340" s="1" t="s">
        <v>2506</v>
      </c>
    </row>
    <row r="1341" spans="1:2">
      <c r="A1341" s="2" t="s">
        <v>2507</v>
      </c>
      <c r="B1341" s="1" t="s">
        <v>2508</v>
      </c>
    </row>
    <row r="1342" spans="1:2">
      <c r="A1342" s="2" t="s">
        <v>2509</v>
      </c>
      <c r="B1342" s="1" t="s">
        <v>2510</v>
      </c>
    </row>
    <row r="1343" spans="1:2">
      <c r="A1343" s="2" t="s">
        <v>2511</v>
      </c>
      <c r="B1343" s="1" t="s">
        <v>2512</v>
      </c>
    </row>
    <row r="1344" spans="1:2">
      <c r="A1344" s="2" t="s">
        <v>2513</v>
      </c>
      <c r="B1344" s="1" t="s">
        <v>2514</v>
      </c>
    </row>
    <row r="1345" spans="1:2">
      <c r="A1345" s="2" t="s">
        <v>2515</v>
      </c>
      <c r="B1345" s="1" t="s">
        <v>2516</v>
      </c>
    </row>
    <row r="1346" spans="1:2">
      <c r="A1346" s="2" t="s">
        <v>2517</v>
      </c>
      <c r="B1346" s="1" t="s">
        <v>2518</v>
      </c>
    </row>
    <row r="1347" spans="1:2">
      <c r="A1347" s="2" t="s">
        <v>2519</v>
      </c>
      <c r="B1347" s="1" t="s">
        <v>2520</v>
      </c>
    </row>
    <row r="1348" spans="1:2">
      <c r="A1348" s="2" t="s">
        <v>2521</v>
      </c>
      <c r="B1348" s="1" t="s">
        <v>2522</v>
      </c>
    </row>
    <row r="1349" spans="1:2">
      <c r="A1349" s="2" t="s">
        <v>2525</v>
      </c>
      <c r="B1349" s="1" t="s">
        <v>2526</v>
      </c>
    </row>
    <row r="1350" spans="1:2">
      <c r="A1350" s="2" t="s">
        <v>2527</v>
      </c>
      <c r="B1350" s="1" t="s">
        <v>2528</v>
      </c>
    </row>
    <row r="1351" spans="1:2">
      <c r="A1351" s="2" t="s">
        <v>2529</v>
      </c>
      <c r="B1351" s="1" t="s">
        <v>2530</v>
      </c>
    </row>
    <row r="1352" spans="1:2">
      <c r="A1352" s="2" t="s">
        <v>2534</v>
      </c>
      <c r="B1352" s="1" t="s">
        <v>2535</v>
      </c>
    </row>
    <row r="1353" spans="1:2">
      <c r="A1353" s="2" t="s">
        <v>2536</v>
      </c>
      <c r="B1353" s="1" t="s">
        <v>2537</v>
      </c>
    </row>
    <row r="1354" spans="1:2">
      <c r="A1354" s="2" t="s">
        <v>2538</v>
      </c>
      <c r="B1354" s="1" t="s">
        <v>2539</v>
      </c>
    </row>
    <row r="1355" spans="1:2">
      <c r="A1355" s="2" t="s">
        <v>2540</v>
      </c>
      <c r="B1355" s="1" t="s">
        <v>2541</v>
      </c>
    </row>
    <row r="1356" spans="1:2">
      <c r="A1356" s="2" t="s">
        <v>2542</v>
      </c>
      <c r="B1356" s="1" t="s">
        <v>2543</v>
      </c>
    </row>
    <row r="1357" spans="1:2">
      <c r="A1357" s="2" t="s">
        <v>2544</v>
      </c>
      <c r="B1357" s="1" t="s">
        <v>2545</v>
      </c>
    </row>
    <row r="1358" spans="1:2">
      <c r="A1358" s="2" t="s">
        <v>2546</v>
      </c>
      <c r="B1358" s="1" t="s">
        <v>2547</v>
      </c>
    </row>
    <row r="1359" spans="1:2">
      <c r="A1359" s="2" t="s">
        <v>2548</v>
      </c>
      <c r="B1359" s="1" t="s">
        <v>2549</v>
      </c>
    </row>
    <row r="1360" spans="1:2">
      <c r="A1360" s="2" t="s">
        <v>2550</v>
      </c>
      <c r="B1360" s="1" t="s">
        <v>2551</v>
      </c>
    </row>
    <row r="1361" spans="1:2">
      <c r="A1361" s="2" t="s">
        <v>2552</v>
      </c>
      <c r="B1361" s="1" t="s">
        <v>2553</v>
      </c>
    </row>
    <row r="1362" spans="1:2">
      <c r="A1362" s="2" t="s">
        <v>2554</v>
      </c>
      <c r="B1362" s="1" t="s">
        <v>2555</v>
      </c>
    </row>
    <row r="1363" spans="1:2">
      <c r="A1363" s="2" t="s">
        <v>2556</v>
      </c>
      <c r="B1363" s="1" t="s">
        <v>2557</v>
      </c>
    </row>
    <row r="1364" spans="1:2">
      <c r="A1364" s="2" t="s">
        <v>2558</v>
      </c>
      <c r="B1364" s="1" t="s">
        <v>2559</v>
      </c>
    </row>
    <row r="1365" spans="1:2">
      <c r="A1365" s="2" t="s">
        <v>2560</v>
      </c>
      <c r="B1365" s="1" t="s">
        <v>2561</v>
      </c>
    </row>
    <row r="1366" spans="1:2">
      <c r="A1366" s="2" t="s">
        <v>2562</v>
      </c>
      <c r="B1366" s="1" t="s">
        <v>2563</v>
      </c>
    </row>
    <row r="1367" spans="1:2">
      <c r="A1367" s="2" t="s">
        <v>2564</v>
      </c>
      <c r="B1367" s="1" t="s">
        <v>2565</v>
      </c>
    </row>
    <row r="1368" spans="1:2">
      <c r="A1368" s="2" t="s">
        <v>2566</v>
      </c>
      <c r="B1368" s="1" t="s">
        <v>2567</v>
      </c>
    </row>
    <row r="1369" spans="1:2">
      <c r="A1369" s="2" t="s">
        <v>2568</v>
      </c>
      <c r="B1369" s="1" t="s">
        <v>2569</v>
      </c>
    </row>
    <row r="1370" spans="1:2">
      <c r="A1370" s="2" t="s">
        <v>2570</v>
      </c>
      <c r="B1370" s="1" t="s">
        <v>2571</v>
      </c>
    </row>
    <row r="1371" spans="1:2">
      <c r="A1371" s="2" t="s">
        <v>2572</v>
      </c>
      <c r="B1371" s="1" t="s">
        <v>2573</v>
      </c>
    </row>
    <row r="1372" spans="1:2">
      <c r="A1372" s="2" t="s">
        <v>2574</v>
      </c>
      <c r="B1372" s="1" t="s">
        <v>2575</v>
      </c>
    </row>
    <row r="1373" spans="1:2">
      <c r="A1373" s="2" t="s">
        <v>2576</v>
      </c>
      <c r="B1373" s="1" t="s">
        <v>2577</v>
      </c>
    </row>
    <row r="1374" spans="1:2">
      <c r="A1374" s="2" t="s">
        <v>2578</v>
      </c>
      <c r="B1374" s="1" t="s">
        <v>2579</v>
      </c>
    </row>
    <row r="1375" spans="1:2">
      <c r="A1375" s="2" t="s">
        <v>2580</v>
      </c>
      <c r="B1375" s="1" t="s">
        <v>2581</v>
      </c>
    </row>
    <row r="1376" spans="1:2">
      <c r="A1376" s="2" t="s">
        <v>2582</v>
      </c>
      <c r="B1376" s="1" t="s">
        <v>2583</v>
      </c>
    </row>
    <row r="1377" spans="1:2">
      <c r="A1377" s="2" t="s">
        <v>2584</v>
      </c>
      <c r="B1377" s="1" t="s">
        <v>2585</v>
      </c>
    </row>
    <row r="1378" spans="1:2">
      <c r="A1378" s="2" t="s">
        <v>2586</v>
      </c>
      <c r="B1378" s="1" t="s">
        <v>2587</v>
      </c>
    </row>
    <row r="1379" spans="1:2">
      <c r="A1379" s="2" t="s">
        <v>2588</v>
      </c>
      <c r="B1379" s="1" t="s">
        <v>2589</v>
      </c>
    </row>
    <row r="1380" spans="1:2">
      <c r="A1380" s="2" t="s">
        <v>2590</v>
      </c>
      <c r="B1380" s="1" t="s">
        <v>2591</v>
      </c>
    </row>
    <row r="1381" spans="1:2">
      <c r="A1381" s="2" t="s">
        <v>2592</v>
      </c>
      <c r="B1381" s="1" t="s">
        <v>2593</v>
      </c>
    </row>
    <row r="1382" spans="1:2">
      <c r="A1382" s="2" t="s">
        <v>2594</v>
      </c>
      <c r="B1382" s="1" t="s">
        <v>2595</v>
      </c>
    </row>
    <row r="1383" spans="1:2">
      <c r="A1383" s="2" t="s">
        <v>2596</v>
      </c>
      <c r="B1383" s="1" t="s">
        <v>2597</v>
      </c>
    </row>
    <row r="1384" spans="1:2">
      <c r="A1384" s="2" t="s">
        <v>2598</v>
      </c>
      <c r="B1384" s="1" t="s">
        <v>2599</v>
      </c>
    </row>
    <row r="1385" spans="1:2">
      <c r="A1385" s="2" t="s">
        <v>2600</v>
      </c>
      <c r="B1385" s="1" t="s">
        <v>2601</v>
      </c>
    </row>
    <row r="1386" spans="1:2">
      <c r="A1386" s="2" t="s">
        <v>2602</v>
      </c>
      <c r="B1386" s="1" t="s">
        <v>2603</v>
      </c>
    </row>
    <row r="1387" spans="1:2">
      <c r="A1387" s="2" t="s">
        <v>2604</v>
      </c>
      <c r="B1387" s="1" t="s">
        <v>2605</v>
      </c>
    </row>
    <row r="1388" spans="1:2">
      <c r="A1388" s="2" t="s">
        <v>2606</v>
      </c>
      <c r="B1388" s="1" t="s">
        <v>2607</v>
      </c>
    </row>
    <row r="1389" spans="1:2">
      <c r="A1389" s="2" t="s">
        <v>2611</v>
      </c>
      <c r="B1389" s="1" t="s">
        <v>2612</v>
      </c>
    </row>
    <row r="1390" spans="1:2">
      <c r="A1390" s="2" t="s">
        <v>2613</v>
      </c>
      <c r="B1390" s="1" t="s">
        <v>2614</v>
      </c>
    </row>
    <row r="1391" spans="1:2">
      <c r="A1391" s="2" t="s">
        <v>2615</v>
      </c>
      <c r="B1391" s="1" t="s">
        <v>2616</v>
      </c>
    </row>
    <row r="1392" spans="1:2">
      <c r="A1392" s="2" t="s">
        <v>2622</v>
      </c>
      <c r="B1392" s="1" t="s">
        <v>2623</v>
      </c>
    </row>
    <row r="1393" spans="1:2">
      <c r="A1393" s="2" t="s">
        <v>2624</v>
      </c>
      <c r="B1393" s="1" t="s">
        <v>2625</v>
      </c>
    </row>
    <row r="1394" spans="1:2">
      <c r="A1394" s="2" t="s">
        <v>2626</v>
      </c>
      <c r="B1394" s="1" t="s">
        <v>2627</v>
      </c>
    </row>
    <row r="1395" spans="1:2">
      <c r="A1395" s="2" t="s">
        <v>2628</v>
      </c>
      <c r="B1395" s="1" t="s">
        <v>2629</v>
      </c>
    </row>
    <row r="1396" spans="1:2">
      <c r="A1396" s="2" t="s">
        <v>2630</v>
      </c>
      <c r="B1396" s="1" t="s">
        <v>2631</v>
      </c>
    </row>
    <row r="1397" spans="1:2">
      <c r="A1397" s="2" t="s">
        <v>2632</v>
      </c>
      <c r="B1397" s="1" t="s">
        <v>2633</v>
      </c>
    </row>
    <row r="1398" spans="1:2">
      <c r="A1398" s="2" t="s">
        <v>2634</v>
      </c>
      <c r="B1398" s="1" t="s">
        <v>2635</v>
      </c>
    </row>
    <row r="1399" spans="1:2">
      <c r="A1399" s="2" t="s">
        <v>2636</v>
      </c>
      <c r="B1399" s="1" t="s">
        <v>2637</v>
      </c>
    </row>
    <row r="1400" spans="1:2">
      <c r="A1400" s="2" t="s">
        <v>2638</v>
      </c>
      <c r="B1400" s="1" t="s">
        <v>2639</v>
      </c>
    </row>
    <row r="1401" spans="1:2">
      <c r="A1401" s="2" t="s">
        <v>2640</v>
      </c>
      <c r="B1401" s="1" t="s">
        <v>2641</v>
      </c>
    </row>
    <row r="1402" spans="1:2">
      <c r="A1402" s="2" t="s">
        <v>2642</v>
      </c>
      <c r="B1402" s="1" t="s">
        <v>2643</v>
      </c>
    </row>
    <row r="1403" spans="1:2">
      <c r="A1403" s="2" t="s">
        <v>2644</v>
      </c>
      <c r="B1403" s="1" t="s">
        <v>2645</v>
      </c>
    </row>
    <row r="1404" spans="1:2">
      <c r="A1404" s="2" t="s">
        <v>2651</v>
      </c>
      <c r="B1404" s="1" t="s">
        <v>2652</v>
      </c>
    </row>
    <row r="1405" spans="1:2">
      <c r="A1405" s="2" t="s">
        <v>2653</v>
      </c>
      <c r="B1405" s="1" t="s">
        <v>2654</v>
      </c>
    </row>
    <row r="1406" spans="1:2">
      <c r="A1406" s="2" t="s">
        <v>2655</v>
      </c>
      <c r="B1406" s="1" t="s">
        <v>2656</v>
      </c>
    </row>
    <row r="1407" spans="1:2">
      <c r="A1407" s="2" t="s">
        <v>2657</v>
      </c>
      <c r="B1407" s="1" t="s">
        <v>2658</v>
      </c>
    </row>
    <row r="1408" spans="1:2">
      <c r="A1408" s="2" t="s">
        <v>2659</v>
      </c>
      <c r="B1408" s="1" t="s">
        <v>2660</v>
      </c>
    </row>
    <row r="1409" spans="1:2">
      <c r="A1409" s="2" t="s">
        <v>2661</v>
      </c>
      <c r="B1409" s="1" t="s">
        <v>2662</v>
      </c>
    </row>
    <row r="1410" spans="1:2">
      <c r="A1410" s="2" t="s">
        <v>2663</v>
      </c>
      <c r="B1410" s="1" t="s">
        <v>2664</v>
      </c>
    </row>
    <row r="1411" spans="1:2">
      <c r="A1411" s="2" t="s">
        <v>2665</v>
      </c>
      <c r="B1411" s="1" t="s">
        <v>2666</v>
      </c>
    </row>
    <row r="1412" spans="1:2">
      <c r="A1412" s="2" t="s">
        <v>2667</v>
      </c>
      <c r="B1412" s="1" t="s">
        <v>2668</v>
      </c>
    </row>
    <row r="1413" spans="1:2">
      <c r="A1413" s="2" t="s">
        <v>2669</v>
      </c>
      <c r="B1413" s="1" t="s">
        <v>2670</v>
      </c>
    </row>
    <row r="1414" spans="1:2">
      <c r="A1414" s="2" t="s">
        <v>2671</v>
      </c>
      <c r="B1414" s="1" t="s">
        <v>2672</v>
      </c>
    </row>
    <row r="1415" spans="1:2">
      <c r="A1415" s="2" t="s">
        <v>2673</v>
      </c>
      <c r="B1415" s="1" t="s">
        <v>2674</v>
      </c>
    </row>
    <row r="1416" spans="1:2">
      <c r="A1416" s="2" t="s">
        <v>2675</v>
      </c>
      <c r="B1416" s="1" t="s">
        <v>2676</v>
      </c>
    </row>
    <row r="1417" spans="1:2">
      <c r="A1417" s="2" t="s">
        <v>2677</v>
      </c>
      <c r="B1417" s="1" t="s">
        <v>2678</v>
      </c>
    </row>
    <row r="1418" spans="1:2">
      <c r="A1418" s="2" t="s">
        <v>2679</v>
      </c>
      <c r="B1418" s="1" t="s">
        <v>2680</v>
      </c>
    </row>
    <row r="1419" spans="1:2">
      <c r="A1419" s="2" t="s">
        <v>2681</v>
      </c>
      <c r="B1419" s="1" t="s">
        <v>2682</v>
      </c>
    </row>
    <row r="1420" spans="1:2">
      <c r="A1420" s="2" t="s">
        <v>2683</v>
      </c>
      <c r="B1420" s="1" t="s">
        <v>2684</v>
      </c>
    </row>
    <row r="1421" spans="1:2">
      <c r="A1421" s="2" t="s">
        <v>2685</v>
      </c>
      <c r="B1421" s="1" t="s">
        <v>2686</v>
      </c>
    </row>
    <row r="1422" spans="1:2">
      <c r="A1422" s="2" t="s">
        <v>2687</v>
      </c>
      <c r="B1422" s="1" t="s">
        <v>2688</v>
      </c>
    </row>
    <row r="1423" spans="1:2">
      <c r="A1423" s="2" t="s">
        <v>2689</v>
      </c>
      <c r="B1423" s="1" t="s">
        <v>2690</v>
      </c>
    </row>
    <row r="1424" spans="1:2">
      <c r="A1424" s="2" t="s">
        <v>2691</v>
      </c>
      <c r="B1424" s="1" t="s">
        <v>2692</v>
      </c>
    </row>
    <row r="1425" spans="1:2">
      <c r="A1425" s="2" t="s">
        <v>2693</v>
      </c>
      <c r="B1425" s="1" t="s">
        <v>2694</v>
      </c>
    </row>
    <row r="1426" spans="1:2">
      <c r="A1426" s="2" t="s">
        <v>2695</v>
      </c>
      <c r="B1426" s="1" t="s">
        <v>2696</v>
      </c>
    </row>
    <row r="1427" spans="1:2">
      <c r="A1427" s="2" t="s">
        <v>2697</v>
      </c>
      <c r="B1427" s="1" t="s">
        <v>2698</v>
      </c>
    </row>
    <row r="1428" spans="1:2">
      <c r="A1428" s="2" t="s">
        <v>2699</v>
      </c>
      <c r="B1428" s="1" t="s">
        <v>2700</v>
      </c>
    </row>
    <row r="1429" spans="1:2">
      <c r="A1429" s="2" t="s">
        <v>2701</v>
      </c>
      <c r="B1429" s="1" t="s">
        <v>2702</v>
      </c>
    </row>
    <row r="1430" spans="1:2">
      <c r="A1430" s="2" t="s">
        <v>2706</v>
      </c>
      <c r="B1430" s="1" t="s">
        <v>2707</v>
      </c>
    </row>
    <row r="1431" spans="1:2">
      <c r="A1431" s="2" t="s">
        <v>2708</v>
      </c>
      <c r="B1431" s="1" t="s">
        <v>2709</v>
      </c>
    </row>
    <row r="1432" spans="1:2">
      <c r="A1432" s="2" t="s">
        <v>2710</v>
      </c>
      <c r="B1432" s="1" t="s">
        <v>2711</v>
      </c>
    </row>
    <row r="1433" spans="1:2">
      <c r="A1433" s="2" t="s">
        <v>2712</v>
      </c>
      <c r="B1433" s="1" t="s">
        <v>2713</v>
      </c>
    </row>
    <row r="1434" spans="1:2">
      <c r="A1434" s="2" t="s">
        <v>2714</v>
      </c>
      <c r="B1434" s="1" t="s">
        <v>2715</v>
      </c>
    </row>
    <row r="1435" spans="1:2">
      <c r="A1435" s="2" t="s">
        <v>2716</v>
      </c>
      <c r="B1435" s="1" t="s">
        <v>2717</v>
      </c>
    </row>
    <row r="1436" spans="1:2">
      <c r="A1436" s="2" t="s">
        <v>2718</v>
      </c>
      <c r="B1436" s="1" t="s">
        <v>2719</v>
      </c>
    </row>
    <row r="1437" spans="1:2">
      <c r="A1437" s="2" t="s">
        <v>2720</v>
      </c>
      <c r="B1437" s="1" t="s">
        <v>2721</v>
      </c>
    </row>
    <row r="1438" spans="1:2">
      <c r="A1438" s="2" t="s">
        <v>2722</v>
      </c>
      <c r="B1438" s="1" t="s">
        <v>2723</v>
      </c>
    </row>
    <row r="1439" spans="1:2">
      <c r="A1439" s="2" t="s">
        <v>2724</v>
      </c>
      <c r="B1439" s="1" t="s">
        <v>2725</v>
      </c>
    </row>
    <row r="1440" spans="1:2">
      <c r="A1440" s="2" t="s">
        <v>2726</v>
      </c>
      <c r="B1440" s="1" t="s">
        <v>2727</v>
      </c>
    </row>
    <row r="1441" spans="1:2">
      <c r="A1441" s="2" t="s">
        <v>2728</v>
      </c>
      <c r="B1441" s="1" t="s">
        <v>2729</v>
      </c>
    </row>
    <row r="1442" spans="1:2">
      <c r="A1442" s="2" t="s">
        <v>2730</v>
      </c>
      <c r="B1442" s="1" t="s">
        <v>2731</v>
      </c>
    </row>
    <row r="1443" spans="1:2">
      <c r="A1443" s="2" t="s">
        <v>2732</v>
      </c>
      <c r="B1443" s="1" t="s">
        <v>2733</v>
      </c>
    </row>
    <row r="1444" spans="1:2">
      <c r="A1444" s="2" t="s">
        <v>2734</v>
      </c>
      <c r="B1444" s="1" t="s">
        <v>2735</v>
      </c>
    </row>
    <row r="1445" spans="1:2">
      <c r="A1445" s="2" t="s">
        <v>2736</v>
      </c>
      <c r="B1445" s="1" t="s">
        <v>2737</v>
      </c>
    </row>
    <row r="1446" spans="1:2">
      <c r="A1446" s="2" t="s">
        <v>2738</v>
      </c>
      <c r="B1446" s="1" t="s">
        <v>2739</v>
      </c>
    </row>
    <row r="1447" spans="1:2">
      <c r="A1447" s="2" t="s">
        <v>2740</v>
      </c>
      <c r="B1447" s="1" t="s">
        <v>2741</v>
      </c>
    </row>
    <row r="1448" spans="1:2">
      <c r="A1448" s="2" t="s">
        <v>2743</v>
      </c>
      <c r="B1448" s="1" t="s">
        <v>2744</v>
      </c>
    </row>
    <row r="1449" spans="1:2">
      <c r="A1449" s="2" t="s">
        <v>2745</v>
      </c>
      <c r="B1449" s="1" t="s">
        <v>2746</v>
      </c>
    </row>
    <row r="1450" spans="1:2">
      <c r="A1450" s="2" t="s">
        <v>2747</v>
      </c>
      <c r="B1450" s="1" t="s">
        <v>2748</v>
      </c>
    </row>
    <row r="1451" spans="1:2">
      <c r="A1451" s="2" t="s">
        <v>2749</v>
      </c>
      <c r="B1451" s="1" t="s">
        <v>2750</v>
      </c>
    </row>
    <row r="1452" spans="1:2">
      <c r="A1452" s="2" t="s">
        <v>2751</v>
      </c>
      <c r="B1452" s="1" t="s">
        <v>2752</v>
      </c>
    </row>
    <row r="1453" spans="1:2">
      <c r="A1453" s="2" t="s">
        <v>2753</v>
      </c>
      <c r="B1453" s="1" t="s">
        <v>2754</v>
      </c>
    </row>
    <row r="1454" spans="1:2">
      <c r="A1454" s="2" t="s">
        <v>2755</v>
      </c>
      <c r="B1454" s="1" t="s">
        <v>2756</v>
      </c>
    </row>
    <row r="1455" spans="1:2">
      <c r="A1455" s="2" t="s">
        <v>3506</v>
      </c>
      <c r="B1455" s="1" t="s">
        <v>2758</v>
      </c>
    </row>
    <row r="1456" spans="1:2">
      <c r="A1456" s="2" t="s">
        <v>2759</v>
      </c>
      <c r="B1456" s="1" t="s">
        <v>2760</v>
      </c>
    </row>
    <row r="1457" spans="1:2">
      <c r="A1457" s="2" t="s">
        <v>2761</v>
      </c>
      <c r="B1457" s="1" t="s">
        <v>2762</v>
      </c>
    </row>
    <row r="1458" spans="1:2">
      <c r="A1458" s="2" t="s">
        <v>2763</v>
      </c>
      <c r="B1458" s="1" t="s">
        <v>2764</v>
      </c>
    </row>
    <row r="1459" spans="1:2">
      <c r="A1459" s="2" t="s">
        <v>2765</v>
      </c>
      <c r="B1459" s="1" t="s">
        <v>2766</v>
      </c>
    </row>
    <row r="1460" spans="1:2">
      <c r="A1460" s="2" t="s">
        <v>2770</v>
      </c>
      <c r="B1460" s="1" t="s">
        <v>2771</v>
      </c>
    </row>
    <row r="1461" spans="1:2">
      <c r="A1461" s="2" t="s">
        <v>2772</v>
      </c>
      <c r="B1461" s="1" t="s">
        <v>2773</v>
      </c>
    </row>
    <row r="1462" spans="1:2">
      <c r="A1462" s="2" t="s">
        <v>2774</v>
      </c>
      <c r="B1462" s="1" t="s">
        <v>2775</v>
      </c>
    </row>
    <row r="1463" spans="1:2">
      <c r="A1463" s="2" t="s">
        <v>2776</v>
      </c>
      <c r="B1463" s="1" t="s">
        <v>2777</v>
      </c>
    </row>
    <row r="1464" spans="1:2">
      <c r="A1464" s="2" t="s">
        <v>2778</v>
      </c>
      <c r="B1464" s="1" t="s">
        <v>2779</v>
      </c>
    </row>
    <row r="1465" spans="1:2">
      <c r="A1465" s="2" t="s">
        <v>2780</v>
      </c>
      <c r="B1465" s="1" t="s">
        <v>2781</v>
      </c>
    </row>
    <row r="1466" spans="1:2">
      <c r="A1466" s="2" t="s">
        <v>2782</v>
      </c>
      <c r="B1466" s="1" t="s">
        <v>2783</v>
      </c>
    </row>
    <row r="1467" spans="1:2">
      <c r="A1467" s="2" t="s">
        <v>2784</v>
      </c>
      <c r="B1467" s="1" t="s">
        <v>2785</v>
      </c>
    </row>
    <row r="1468" spans="1:2">
      <c r="A1468" s="2" t="s">
        <v>2786</v>
      </c>
      <c r="B1468" s="1" t="s">
        <v>2787</v>
      </c>
    </row>
    <row r="1469" spans="1:2">
      <c r="A1469" s="2" t="s">
        <v>2788</v>
      </c>
      <c r="B1469" s="1" t="s">
        <v>2789</v>
      </c>
    </row>
    <row r="1470" spans="1:2">
      <c r="A1470" s="2" t="s">
        <v>2790</v>
      </c>
      <c r="B1470" s="1" t="s">
        <v>2791</v>
      </c>
    </row>
    <row r="1471" spans="1:2">
      <c r="A1471" s="2" t="s">
        <v>2792</v>
      </c>
      <c r="B1471" s="1" t="s">
        <v>2793</v>
      </c>
    </row>
    <row r="1472" spans="1:2">
      <c r="A1472" s="2" t="s">
        <v>2797</v>
      </c>
      <c r="B1472" s="1" t="s">
        <v>2798</v>
      </c>
    </row>
    <row r="1473" spans="1:2">
      <c r="A1473" s="2" t="s">
        <v>2799</v>
      </c>
      <c r="B1473" s="1" t="s">
        <v>2800</v>
      </c>
    </row>
    <row r="1474" spans="1:2">
      <c r="A1474" s="2" t="s">
        <v>2801</v>
      </c>
      <c r="B1474" s="1" t="s">
        <v>2802</v>
      </c>
    </row>
    <row r="1475" spans="1:2">
      <c r="A1475" s="2" t="s">
        <v>2808</v>
      </c>
      <c r="B1475" s="1" t="s">
        <v>2809</v>
      </c>
    </row>
    <row r="1476" spans="1:2">
      <c r="A1476" s="2" t="s">
        <v>2810</v>
      </c>
      <c r="B1476" s="1" t="s">
        <v>2811</v>
      </c>
    </row>
    <row r="1477" spans="1:2">
      <c r="A1477" s="2" t="s">
        <v>2812</v>
      </c>
      <c r="B1477" s="1" t="s">
        <v>2813</v>
      </c>
    </row>
    <row r="1478" spans="1:2">
      <c r="A1478" s="2" t="s">
        <v>2814</v>
      </c>
      <c r="B1478" s="1" t="s">
        <v>2815</v>
      </c>
    </row>
    <row r="1479" spans="1:2">
      <c r="A1479" s="2" t="s">
        <v>2816</v>
      </c>
      <c r="B1479" s="1" t="s">
        <v>2817</v>
      </c>
    </row>
    <row r="1480" spans="1:2">
      <c r="A1480" s="2" t="s">
        <v>2818</v>
      </c>
      <c r="B1480" s="1" t="s">
        <v>2819</v>
      </c>
    </row>
    <row r="1481" spans="1:2">
      <c r="A1481" s="2" t="s">
        <v>2820</v>
      </c>
      <c r="B1481" s="1" t="s">
        <v>2821</v>
      </c>
    </row>
    <row r="1482" spans="1:2">
      <c r="A1482" s="2" t="s">
        <v>2822</v>
      </c>
      <c r="B1482" s="1" t="s">
        <v>2823</v>
      </c>
    </row>
    <row r="1483" spans="1:2">
      <c r="A1483" s="2" t="s">
        <v>2827</v>
      </c>
      <c r="B1483" s="1" t="s">
        <v>2828</v>
      </c>
    </row>
    <row r="1484" spans="1:2">
      <c r="A1484" s="2" t="s">
        <v>2829</v>
      </c>
      <c r="B1484" s="1" t="s">
        <v>2830</v>
      </c>
    </row>
    <row r="1485" spans="1:2">
      <c r="A1485" s="2" t="s">
        <v>2831</v>
      </c>
      <c r="B1485" s="1" t="s">
        <v>2832</v>
      </c>
    </row>
    <row r="1486" spans="1:2">
      <c r="A1486" s="2" t="s">
        <v>2833</v>
      </c>
      <c r="B1486" s="1" t="s">
        <v>2834</v>
      </c>
    </row>
    <row r="1487" spans="1:2">
      <c r="A1487" s="2" t="s">
        <v>2835</v>
      </c>
      <c r="B1487" s="1" t="s">
        <v>2836</v>
      </c>
    </row>
    <row r="1488" spans="1:2">
      <c r="A1488" s="2" t="s">
        <v>2839</v>
      </c>
      <c r="B1488" s="1" t="s">
        <v>2840</v>
      </c>
    </row>
    <row r="1489" spans="1:2">
      <c r="A1489" s="2" t="s">
        <v>2841</v>
      </c>
      <c r="B1489" s="1" t="s">
        <v>2842</v>
      </c>
    </row>
    <row r="1490" spans="1:2">
      <c r="A1490" s="2" t="s">
        <v>2844</v>
      </c>
      <c r="B1490" s="1" t="s">
        <v>2845</v>
      </c>
    </row>
    <row r="1491" spans="1:2">
      <c r="A1491" s="2" t="s">
        <v>2846</v>
      </c>
      <c r="B1491" s="1" t="s">
        <v>2847</v>
      </c>
    </row>
    <row r="1492" spans="1:2">
      <c r="A1492" s="2" t="s">
        <v>2848</v>
      </c>
      <c r="B1492" s="1" t="s">
        <v>2849</v>
      </c>
    </row>
    <row r="1493" spans="1:2">
      <c r="A1493" s="2" t="s">
        <v>2850</v>
      </c>
      <c r="B1493" s="1" t="s">
        <v>2851</v>
      </c>
    </row>
    <row r="1494" spans="1:2">
      <c r="A1494" s="2" t="s">
        <v>2852</v>
      </c>
      <c r="B1494" s="1" t="s">
        <v>2853</v>
      </c>
    </row>
    <row r="1495" spans="1:2">
      <c r="A1495" s="2" t="s">
        <v>2854</v>
      </c>
      <c r="B1495" s="1" t="s">
        <v>2855</v>
      </c>
    </row>
    <row r="1496" spans="1:2">
      <c r="A1496" s="2" t="s">
        <v>2856</v>
      </c>
      <c r="B1496" s="1" t="s">
        <v>2857</v>
      </c>
    </row>
    <row r="1497" spans="1:2">
      <c r="A1497" s="2" t="s">
        <v>2858</v>
      </c>
      <c r="B1497" s="1" t="s">
        <v>2859</v>
      </c>
    </row>
    <row r="1498" spans="1:2">
      <c r="A1498" s="2" t="s">
        <v>2860</v>
      </c>
      <c r="B1498" s="1" t="s">
        <v>2861</v>
      </c>
    </row>
    <row r="1499" spans="1:2">
      <c r="A1499" s="2" t="s">
        <v>2862</v>
      </c>
      <c r="B1499" s="1" t="s">
        <v>2863</v>
      </c>
    </row>
    <row r="1500" spans="1:2">
      <c r="A1500" s="2" t="s">
        <v>2864</v>
      </c>
      <c r="B1500" s="1" t="s">
        <v>2865</v>
      </c>
    </row>
    <row r="1501" spans="1:2">
      <c r="A1501" s="2" t="s">
        <v>2866</v>
      </c>
      <c r="B1501" s="1" t="s">
        <v>2867</v>
      </c>
    </row>
    <row r="1502" spans="1:2">
      <c r="A1502" s="2" t="s">
        <v>2868</v>
      </c>
      <c r="B1502" s="1" t="s">
        <v>2869</v>
      </c>
    </row>
    <row r="1503" spans="1:2">
      <c r="A1503" s="2" t="s">
        <v>2873</v>
      </c>
      <c r="B1503" s="1" t="s">
        <v>2874</v>
      </c>
    </row>
    <row r="1504" spans="1:2">
      <c r="A1504" s="2" t="s">
        <v>2875</v>
      </c>
      <c r="B1504" s="1" t="s">
        <v>2876</v>
      </c>
    </row>
    <row r="1505" spans="1:2">
      <c r="A1505" s="2" t="s">
        <v>2877</v>
      </c>
      <c r="B1505" s="1" t="s">
        <v>2878</v>
      </c>
    </row>
    <row r="1506" spans="1:2">
      <c r="A1506" s="2" t="s">
        <v>2879</v>
      </c>
      <c r="B1506" s="1" t="s">
        <v>2880</v>
      </c>
    </row>
    <row r="1507" spans="1:2">
      <c r="A1507" s="2" t="s">
        <v>2881</v>
      </c>
      <c r="B1507" s="1" t="s">
        <v>2882</v>
      </c>
    </row>
    <row r="1508" spans="1:2">
      <c r="A1508" s="2" t="s">
        <v>2883</v>
      </c>
      <c r="B1508" s="1" t="s">
        <v>2884</v>
      </c>
    </row>
    <row r="1509" spans="1:2">
      <c r="A1509" s="2" t="s">
        <v>2885</v>
      </c>
      <c r="B1509" s="1" t="s">
        <v>2886</v>
      </c>
    </row>
    <row r="1510" spans="1:2">
      <c r="A1510" s="2" t="s">
        <v>2890</v>
      </c>
      <c r="B1510" s="1" t="s">
        <v>2891</v>
      </c>
    </row>
    <row r="1511" spans="1:2">
      <c r="A1511" s="2" t="s">
        <v>2892</v>
      </c>
      <c r="B1511" s="1" t="s">
        <v>2893</v>
      </c>
    </row>
    <row r="1512" spans="1:2">
      <c r="A1512" s="2" t="s">
        <v>2894</v>
      </c>
      <c r="B1512" s="1" t="s">
        <v>2895</v>
      </c>
    </row>
    <row r="1513" spans="1:2">
      <c r="A1513" s="2" t="s">
        <v>2896</v>
      </c>
      <c r="B1513" s="1" t="s">
        <v>2897</v>
      </c>
    </row>
    <row r="1514" spans="1:2">
      <c r="A1514" s="2" t="s">
        <v>2898</v>
      </c>
      <c r="B1514" s="1" t="s">
        <v>2899</v>
      </c>
    </row>
    <row r="1515" spans="1:2">
      <c r="A1515" s="2" t="s">
        <v>2900</v>
      </c>
      <c r="B1515" s="1" t="s">
        <v>2901</v>
      </c>
    </row>
    <row r="1516" spans="1:2">
      <c r="A1516" s="2" t="s">
        <v>2902</v>
      </c>
      <c r="B1516" s="1" t="s">
        <v>2903</v>
      </c>
    </row>
    <row r="1517" spans="1:2">
      <c r="A1517" s="2" t="s">
        <v>2904</v>
      </c>
      <c r="B1517" s="1" t="s">
        <v>2905</v>
      </c>
    </row>
    <row r="1518" spans="1:2">
      <c r="A1518" s="2" t="s">
        <v>2906</v>
      </c>
      <c r="B1518" s="1" t="s">
        <v>2907</v>
      </c>
    </row>
    <row r="1519" spans="1:2">
      <c r="A1519" s="2" t="s">
        <v>2908</v>
      </c>
      <c r="B1519" s="1" t="s">
        <v>2909</v>
      </c>
    </row>
    <row r="1520" spans="1:2">
      <c r="A1520" s="2" t="s">
        <v>2910</v>
      </c>
      <c r="B1520" s="1" t="s">
        <v>2911</v>
      </c>
    </row>
    <row r="1521" spans="1:2">
      <c r="A1521" s="2" t="s">
        <v>2912</v>
      </c>
      <c r="B1521" s="1" t="s">
        <v>2913</v>
      </c>
    </row>
    <row r="1522" spans="1:2">
      <c r="A1522" s="2" t="s">
        <v>2914</v>
      </c>
      <c r="B1522" s="1" t="s">
        <v>2915</v>
      </c>
    </row>
    <row r="1523" spans="1:2">
      <c r="A1523" s="2" t="s">
        <v>3485</v>
      </c>
      <c r="B1523" s="1" t="s">
        <v>2917</v>
      </c>
    </row>
    <row r="1524" spans="1:2">
      <c r="A1524" s="2" t="s">
        <v>2918</v>
      </c>
      <c r="B1524" s="1" t="s">
        <v>2919</v>
      </c>
    </row>
    <row r="1525" spans="1:2">
      <c r="A1525" s="2" t="s">
        <v>2920</v>
      </c>
      <c r="B1525" s="1" t="s">
        <v>2921</v>
      </c>
    </row>
    <row r="1526" spans="1:2">
      <c r="A1526" s="2" t="s">
        <v>2922</v>
      </c>
      <c r="B1526" s="1" t="s">
        <v>2923</v>
      </c>
    </row>
    <row r="1527" spans="1:2">
      <c r="A1527" s="2" t="s">
        <v>2924</v>
      </c>
      <c r="B1527" s="1" t="s">
        <v>2925</v>
      </c>
    </row>
    <row r="1528" spans="1:2">
      <c r="A1528" s="2" t="s">
        <v>2926</v>
      </c>
      <c r="B1528" s="1" t="s">
        <v>2927</v>
      </c>
    </row>
    <row r="1529" spans="1:2">
      <c r="A1529" s="2" t="s">
        <v>2928</v>
      </c>
      <c r="B1529" s="1" t="s">
        <v>2929</v>
      </c>
    </row>
    <row r="1530" spans="1:2">
      <c r="A1530" s="2" t="s">
        <v>2930</v>
      </c>
      <c r="B1530" s="1" t="s">
        <v>2931</v>
      </c>
    </row>
    <row r="1531" spans="1:2">
      <c r="A1531" s="2" t="s">
        <v>2932</v>
      </c>
      <c r="B1531" s="1" t="s">
        <v>2933</v>
      </c>
    </row>
    <row r="1532" spans="1:2">
      <c r="A1532" s="2" t="s">
        <v>2936</v>
      </c>
      <c r="B1532" s="1" t="s">
        <v>2937</v>
      </c>
    </row>
    <row r="1533" spans="1:2">
      <c r="A1533" s="2" t="s">
        <v>2938</v>
      </c>
      <c r="B1533" s="1" t="s">
        <v>2939</v>
      </c>
    </row>
    <row r="1534" spans="1:2">
      <c r="A1534" s="2" t="s">
        <v>2940</v>
      </c>
      <c r="B1534" s="1" t="s">
        <v>2941</v>
      </c>
    </row>
    <row r="1535" spans="1:2">
      <c r="A1535" s="2" t="s">
        <v>2942</v>
      </c>
      <c r="B1535" s="1" t="s">
        <v>2943</v>
      </c>
    </row>
    <row r="1536" spans="1:2">
      <c r="A1536" s="2" t="s">
        <v>2944</v>
      </c>
      <c r="B1536" s="1" t="s">
        <v>2945</v>
      </c>
    </row>
    <row r="1537" spans="1:2">
      <c r="A1537" s="2" t="s">
        <v>2946</v>
      </c>
      <c r="B1537" s="1" t="s">
        <v>2947</v>
      </c>
    </row>
    <row r="1538" spans="1:2">
      <c r="A1538" s="2" t="s">
        <v>2948</v>
      </c>
      <c r="B1538" s="1" t="s">
        <v>2949</v>
      </c>
    </row>
    <row r="1539" spans="1:2">
      <c r="A1539" s="2" t="s">
        <v>2950</v>
      </c>
      <c r="B1539" s="1" t="s">
        <v>2951</v>
      </c>
    </row>
    <row r="1540" spans="1:2">
      <c r="A1540" s="2" t="s">
        <v>2952</v>
      </c>
      <c r="B1540" s="1" t="s">
        <v>2953</v>
      </c>
    </row>
    <row r="1541" spans="1:2">
      <c r="A1541" s="2" t="s">
        <v>2954</v>
      </c>
      <c r="B1541" s="1" t="s">
        <v>2955</v>
      </c>
    </row>
    <row r="1542" spans="1:2">
      <c r="A1542" s="2" t="s">
        <v>2956</v>
      </c>
      <c r="B1542" s="1" t="s">
        <v>2957</v>
      </c>
    </row>
    <row r="1543" spans="1:2">
      <c r="A1543" s="2" t="s">
        <v>2958</v>
      </c>
      <c r="B1543" s="1" t="s">
        <v>2959</v>
      </c>
    </row>
    <row r="1544" spans="1:2">
      <c r="A1544" s="2" t="s">
        <v>2960</v>
      </c>
      <c r="B1544" s="1" t="s">
        <v>2961</v>
      </c>
    </row>
    <row r="1545" spans="1:2">
      <c r="A1545" s="2" t="s">
        <v>2962</v>
      </c>
      <c r="B1545" s="1" t="s">
        <v>2963</v>
      </c>
    </row>
    <row r="1546" spans="1:2">
      <c r="A1546" s="2" t="s">
        <v>2964</v>
      </c>
      <c r="B1546" s="1" t="s">
        <v>2965</v>
      </c>
    </row>
    <row r="1547" spans="1:2">
      <c r="A1547" s="2" t="s">
        <v>2966</v>
      </c>
      <c r="B1547" s="1" t="s">
        <v>2967</v>
      </c>
    </row>
    <row r="1548" spans="1:2">
      <c r="A1548" s="2" t="s">
        <v>2968</v>
      </c>
      <c r="B1548" s="1" t="s">
        <v>2969</v>
      </c>
    </row>
    <row r="1549" spans="1:2">
      <c r="A1549" s="2" t="s">
        <v>2970</v>
      </c>
      <c r="B1549" s="1" t="s">
        <v>2971</v>
      </c>
    </row>
    <row r="1550" spans="1:2">
      <c r="A1550" s="2" t="s">
        <v>2972</v>
      </c>
      <c r="B1550" s="1" t="s">
        <v>2973</v>
      </c>
    </row>
    <row r="1551" spans="1:2">
      <c r="A1551" s="2" t="s">
        <v>2974</v>
      </c>
      <c r="B1551" s="1" t="s">
        <v>2975</v>
      </c>
    </row>
    <row r="1552" spans="1:2">
      <c r="A1552" s="2" t="s">
        <v>2976</v>
      </c>
      <c r="B1552" s="1" t="s">
        <v>2977</v>
      </c>
    </row>
    <row r="1553" spans="1:2">
      <c r="A1553" s="2" t="s">
        <v>2978</v>
      </c>
      <c r="B1553" s="1" t="s">
        <v>2979</v>
      </c>
    </row>
    <row r="1554" spans="1:2">
      <c r="A1554" s="2" t="s">
        <v>2980</v>
      </c>
      <c r="B1554" s="1" t="s">
        <v>2981</v>
      </c>
    </row>
    <row r="1555" spans="1:2">
      <c r="A1555" s="2" t="s">
        <v>2982</v>
      </c>
      <c r="B1555" s="1" t="s">
        <v>2983</v>
      </c>
    </row>
    <row r="1556" spans="1:2">
      <c r="A1556" s="2" t="s">
        <v>2984</v>
      </c>
      <c r="B1556" s="1" t="s">
        <v>2985</v>
      </c>
    </row>
    <row r="1557" spans="1:2">
      <c r="A1557" s="2" t="s">
        <v>2986</v>
      </c>
      <c r="B1557" s="1" t="s">
        <v>2987</v>
      </c>
    </row>
    <row r="1558" spans="1:2">
      <c r="A1558" s="2" t="s">
        <v>2988</v>
      </c>
      <c r="B1558" s="1" t="s">
        <v>2989</v>
      </c>
    </row>
    <row r="1559" spans="1:2">
      <c r="A1559" s="2" t="s">
        <v>2990</v>
      </c>
      <c r="B1559" s="1" t="s">
        <v>2991</v>
      </c>
    </row>
    <row r="1560" spans="1:2">
      <c r="A1560" s="2" t="s">
        <v>2992</v>
      </c>
      <c r="B1560" s="1" t="s">
        <v>2993</v>
      </c>
    </row>
    <row r="1561" spans="1:2">
      <c r="A1561" s="2" t="s">
        <v>2994</v>
      </c>
      <c r="B1561" s="1" t="s">
        <v>2995</v>
      </c>
    </row>
    <row r="1562" spans="1:2">
      <c r="A1562" s="2" t="s">
        <v>2996</v>
      </c>
      <c r="B1562" s="1" t="s">
        <v>2997</v>
      </c>
    </row>
    <row r="1563" spans="1:2">
      <c r="A1563" s="2" t="s">
        <v>2998</v>
      </c>
      <c r="B1563" s="1" t="s">
        <v>2999</v>
      </c>
    </row>
    <row r="1564" spans="1:2">
      <c r="A1564" s="2" t="s">
        <v>3000</v>
      </c>
      <c r="B1564" s="1" t="s">
        <v>3001</v>
      </c>
    </row>
    <row r="1565" spans="1:2">
      <c r="A1565" s="2" t="s">
        <v>3002</v>
      </c>
      <c r="B1565" s="1" t="s">
        <v>3003</v>
      </c>
    </row>
    <row r="1566" spans="1:2">
      <c r="A1566" s="2" t="s">
        <v>3004</v>
      </c>
      <c r="B1566" s="1" t="s">
        <v>3005</v>
      </c>
    </row>
    <row r="1567" spans="1:2">
      <c r="A1567" s="2" t="s">
        <v>3006</v>
      </c>
      <c r="B1567" s="1" t="s">
        <v>3007</v>
      </c>
    </row>
    <row r="1568" spans="1:2">
      <c r="A1568" s="2" t="s">
        <v>3008</v>
      </c>
      <c r="B1568" s="1" t="s">
        <v>3009</v>
      </c>
    </row>
    <row r="1569" spans="1:2">
      <c r="A1569" s="2" t="s">
        <v>3010</v>
      </c>
      <c r="B1569" s="1" t="s">
        <v>3011</v>
      </c>
    </row>
    <row r="1570" spans="1:2">
      <c r="A1570" s="2" t="s">
        <v>3012</v>
      </c>
      <c r="B1570" s="1" t="s">
        <v>3013</v>
      </c>
    </row>
    <row r="1571" spans="1:2">
      <c r="A1571" s="2" t="s">
        <v>3014</v>
      </c>
      <c r="B1571" s="1" t="s">
        <v>3015</v>
      </c>
    </row>
    <row r="1572" spans="1:2">
      <c r="A1572" s="2" t="s">
        <v>3016</v>
      </c>
      <c r="B1572" s="1" t="s">
        <v>3017</v>
      </c>
    </row>
    <row r="1573" spans="1:2">
      <c r="A1573" s="2" t="s">
        <v>3018</v>
      </c>
      <c r="B1573" s="1" t="s">
        <v>3019</v>
      </c>
    </row>
    <row r="1574" spans="1:2">
      <c r="A1574" s="2" t="s">
        <v>3020</v>
      </c>
      <c r="B1574" s="1" t="s">
        <v>3021</v>
      </c>
    </row>
    <row r="1575" spans="1:2">
      <c r="A1575" s="2" t="s">
        <v>3022</v>
      </c>
      <c r="B1575" s="1" t="s">
        <v>3023</v>
      </c>
    </row>
    <row r="1576" spans="1:2">
      <c r="A1576" s="2" t="s">
        <v>3024</v>
      </c>
      <c r="B1576" s="1" t="s">
        <v>3025</v>
      </c>
    </row>
    <row r="1577" spans="1:2">
      <c r="A1577" s="2" t="s">
        <v>3026</v>
      </c>
      <c r="B1577" s="1" t="s">
        <v>3027</v>
      </c>
    </row>
    <row r="1578" spans="1:2">
      <c r="A1578" s="2" t="s">
        <v>3028</v>
      </c>
      <c r="B1578" s="1" t="s">
        <v>3029</v>
      </c>
    </row>
    <row r="1579" spans="1:2">
      <c r="A1579" s="2" t="s">
        <v>3030</v>
      </c>
      <c r="B1579" s="1" t="s">
        <v>3031</v>
      </c>
    </row>
    <row r="1580" spans="1:2">
      <c r="A1580" s="2" t="s">
        <v>3032</v>
      </c>
      <c r="B1580" s="1" t="s">
        <v>3033</v>
      </c>
    </row>
    <row r="1581" spans="1:2">
      <c r="A1581" s="2" t="s">
        <v>3034</v>
      </c>
      <c r="B1581" s="1" t="s">
        <v>3035</v>
      </c>
    </row>
    <row r="1582" spans="1:2">
      <c r="A1582" s="2" t="s">
        <v>3036</v>
      </c>
      <c r="B1582" s="1" t="s">
        <v>3037</v>
      </c>
    </row>
    <row r="1583" spans="1:2">
      <c r="A1583" s="2" t="s">
        <v>3038</v>
      </c>
      <c r="B1583" s="1" t="s">
        <v>3039</v>
      </c>
    </row>
    <row r="1584" spans="1:2">
      <c r="A1584" s="2" t="s">
        <v>3040</v>
      </c>
      <c r="B1584" s="1" t="s">
        <v>3041</v>
      </c>
    </row>
    <row r="1585" spans="1:2">
      <c r="A1585" s="2" t="s">
        <v>3042</v>
      </c>
      <c r="B1585" s="1" t="s">
        <v>3043</v>
      </c>
    </row>
    <row r="1586" spans="1:2">
      <c r="A1586" s="2" t="s">
        <v>3044</v>
      </c>
      <c r="B1586" s="1" t="s">
        <v>3045</v>
      </c>
    </row>
    <row r="1587" spans="1:2">
      <c r="A1587" s="2" t="s">
        <v>3046</v>
      </c>
      <c r="B1587" s="1" t="s">
        <v>3047</v>
      </c>
    </row>
    <row r="1588" spans="1:2">
      <c r="A1588" s="2" t="s">
        <v>3048</v>
      </c>
      <c r="B1588" s="1" t="s">
        <v>3049</v>
      </c>
    </row>
    <row r="1589" spans="1:2">
      <c r="A1589" s="2" t="s">
        <v>3050</v>
      </c>
      <c r="B1589" s="1" t="s">
        <v>3051</v>
      </c>
    </row>
    <row r="1590" spans="1:2">
      <c r="A1590" s="2" t="s">
        <v>3052</v>
      </c>
      <c r="B1590" s="1" t="s">
        <v>3053</v>
      </c>
    </row>
    <row r="1591" spans="1:2">
      <c r="A1591" s="2" t="s">
        <v>3054</v>
      </c>
      <c r="B1591" s="1" t="s">
        <v>3055</v>
      </c>
    </row>
    <row r="1592" spans="1:2">
      <c r="A1592" s="2" t="s">
        <v>3056</v>
      </c>
      <c r="B1592" s="1" t="s">
        <v>3057</v>
      </c>
    </row>
    <row r="1593" spans="1:2">
      <c r="A1593" s="2" t="s">
        <v>3058</v>
      </c>
      <c r="B1593" s="1" t="s">
        <v>3059</v>
      </c>
    </row>
    <row r="1594" spans="1:2">
      <c r="A1594" s="2" t="s">
        <v>3060</v>
      </c>
      <c r="B1594" s="1" t="s">
        <v>3061</v>
      </c>
    </row>
    <row r="1595" spans="1:2">
      <c r="A1595" s="2" t="s">
        <v>3062</v>
      </c>
      <c r="B1595" s="1" t="s">
        <v>3063</v>
      </c>
    </row>
    <row r="1596" spans="1:2">
      <c r="A1596" s="2" t="s">
        <v>3064</v>
      </c>
      <c r="B1596" s="1" t="s">
        <v>3065</v>
      </c>
    </row>
    <row r="1597" spans="1:2">
      <c r="A1597" s="2" t="s">
        <v>3066</v>
      </c>
      <c r="B1597" s="1" t="s">
        <v>3067</v>
      </c>
    </row>
    <row r="1598" spans="1:2">
      <c r="A1598" s="2" t="s">
        <v>3068</v>
      </c>
      <c r="B1598" s="1" t="s">
        <v>3069</v>
      </c>
    </row>
    <row r="1599" spans="1:2">
      <c r="A1599" s="2" t="s">
        <v>3070</v>
      </c>
      <c r="B1599" s="1" t="s">
        <v>3071</v>
      </c>
    </row>
    <row r="1600" spans="1:2">
      <c r="A1600" s="2" t="s">
        <v>3072</v>
      </c>
      <c r="B1600" s="1" t="s">
        <v>3073</v>
      </c>
    </row>
    <row r="1601" spans="1:2">
      <c r="A1601" s="2" t="s">
        <v>3074</v>
      </c>
      <c r="B1601" s="1" t="s">
        <v>3075</v>
      </c>
    </row>
    <row r="1602" spans="1:2">
      <c r="A1602" s="2" t="s">
        <v>3076</v>
      </c>
      <c r="B1602" s="1" t="s">
        <v>3077</v>
      </c>
    </row>
    <row r="1603" spans="1:2">
      <c r="A1603" s="2" t="s">
        <v>3078</v>
      </c>
      <c r="B1603" s="1" t="s">
        <v>3079</v>
      </c>
    </row>
    <row r="1604" spans="1:2">
      <c r="A1604" s="2" t="s">
        <v>3080</v>
      </c>
      <c r="B1604" s="1" t="s">
        <v>3081</v>
      </c>
    </row>
    <row r="1605" spans="1:2">
      <c r="A1605" s="2" t="s">
        <v>3082</v>
      </c>
      <c r="B1605" s="1" t="s">
        <v>3083</v>
      </c>
    </row>
    <row r="1606" spans="1:2">
      <c r="A1606" s="2" t="s">
        <v>3084</v>
      </c>
      <c r="B1606" s="1" t="s">
        <v>3085</v>
      </c>
    </row>
    <row r="1607" spans="1:2">
      <c r="A1607" s="2" t="s">
        <v>3086</v>
      </c>
      <c r="B1607" s="1" t="s">
        <v>3087</v>
      </c>
    </row>
    <row r="1608" spans="1:2">
      <c r="A1608" s="2" t="s">
        <v>3088</v>
      </c>
      <c r="B1608" s="1" t="s">
        <v>3089</v>
      </c>
    </row>
    <row r="1609" spans="1:2">
      <c r="A1609" s="2" t="s">
        <v>3090</v>
      </c>
      <c r="B1609" s="1" t="s">
        <v>3091</v>
      </c>
    </row>
    <row r="1610" spans="1:2">
      <c r="A1610" s="2" t="s">
        <v>3092</v>
      </c>
      <c r="B1610" s="1" t="s">
        <v>3093</v>
      </c>
    </row>
    <row r="1611" spans="1:2">
      <c r="A1611" s="2" t="s">
        <v>3094</v>
      </c>
      <c r="B1611" s="1" t="s">
        <v>3095</v>
      </c>
    </row>
    <row r="1612" spans="1:2">
      <c r="A1612" s="2" t="s">
        <v>3096</v>
      </c>
      <c r="B1612" s="1" t="s">
        <v>3097</v>
      </c>
    </row>
    <row r="1613" spans="1:2">
      <c r="A1613" s="2" t="s">
        <v>3098</v>
      </c>
      <c r="B1613" s="1" t="s">
        <v>3099</v>
      </c>
    </row>
    <row r="1614" spans="1:2">
      <c r="A1614" s="2" t="s">
        <v>3100</v>
      </c>
      <c r="B1614" s="1" t="s">
        <v>3101</v>
      </c>
    </row>
    <row r="1615" spans="1:2">
      <c r="A1615" s="2" t="s">
        <v>3102</v>
      </c>
      <c r="B1615" s="1" t="s">
        <v>3103</v>
      </c>
    </row>
    <row r="1616" spans="1:2">
      <c r="A1616" s="2" t="s">
        <v>3104</v>
      </c>
      <c r="B1616" s="1" t="s">
        <v>3105</v>
      </c>
    </row>
    <row r="1617" spans="1:2">
      <c r="A1617" s="2" t="s">
        <v>3106</v>
      </c>
      <c r="B1617" s="1" t="s">
        <v>3107</v>
      </c>
    </row>
    <row r="1618" spans="1:2">
      <c r="A1618" s="2" t="s">
        <v>3108</v>
      </c>
      <c r="B1618" s="1" t="s">
        <v>3109</v>
      </c>
    </row>
    <row r="1619" spans="1:2">
      <c r="A1619" s="2" t="s">
        <v>3110</v>
      </c>
      <c r="B1619" s="1" t="s">
        <v>3111</v>
      </c>
    </row>
    <row r="1620" spans="1:2">
      <c r="A1620" s="2" t="s">
        <v>3112</v>
      </c>
      <c r="B1620" s="1" t="s">
        <v>3113</v>
      </c>
    </row>
    <row r="1621" spans="1:2">
      <c r="A1621" s="2" t="s">
        <v>3114</v>
      </c>
      <c r="B1621" s="1" t="s">
        <v>3115</v>
      </c>
    </row>
    <row r="1622" spans="1:2">
      <c r="A1622" s="2" t="s">
        <v>3116</v>
      </c>
      <c r="B1622" s="1" t="s">
        <v>3117</v>
      </c>
    </row>
    <row r="1623" spans="1:2">
      <c r="A1623" s="2" t="s">
        <v>3118</v>
      </c>
      <c r="B1623" s="1" t="s">
        <v>3119</v>
      </c>
    </row>
    <row r="1624" spans="1:2">
      <c r="A1624" s="2" t="s">
        <v>3120</v>
      </c>
      <c r="B1624" s="1" t="s">
        <v>3121</v>
      </c>
    </row>
    <row r="1625" spans="1:2">
      <c r="A1625" s="2" t="s">
        <v>3122</v>
      </c>
      <c r="B1625" s="1" t="s">
        <v>3123</v>
      </c>
    </row>
    <row r="1626" spans="1:2">
      <c r="A1626" s="2" t="s">
        <v>3124</v>
      </c>
      <c r="B1626" s="1" t="s">
        <v>3125</v>
      </c>
    </row>
    <row r="1627" spans="1:2">
      <c r="A1627" s="2" t="s">
        <v>3126</v>
      </c>
      <c r="B1627" s="1" t="s">
        <v>3127</v>
      </c>
    </row>
    <row r="1628" spans="1:2">
      <c r="A1628" s="2" t="s">
        <v>3128</v>
      </c>
      <c r="B1628" s="1" t="s">
        <v>3129</v>
      </c>
    </row>
    <row r="1629" spans="1:2">
      <c r="A1629" s="2" t="s">
        <v>3130</v>
      </c>
      <c r="B1629" s="1" t="s">
        <v>3131</v>
      </c>
    </row>
    <row r="1630" spans="1:2">
      <c r="A1630" s="2" t="s">
        <v>3132</v>
      </c>
      <c r="B1630" s="1" t="s">
        <v>3133</v>
      </c>
    </row>
    <row r="1631" spans="1:2">
      <c r="A1631" s="2" t="s">
        <v>3134</v>
      </c>
      <c r="B1631" s="1" t="s">
        <v>3135</v>
      </c>
    </row>
    <row r="1632" spans="1:2">
      <c r="A1632" s="2" t="s">
        <v>3139</v>
      </c>
      <c r="B1632" s="1" t="s">
        <v>3140</v>
      </c>
    </row>
    <row r="1633" spans="1:2">
      <c r="A1633" s="2" t="s">
        <v>3141</v>
      </c>
      <c r="B1633" s="1" t="s">
        <v>3142</v>
      </c>
    </row>
    <row r="1634" spans="1:2">
      <c r="A1634" s="2" t="s">
        <v>3143</v>
      </c>
      <c r="B1634" s="1" t="s">
        <v>3144</v>
      </c>
    </row>
    <row r="1635" spans="1:2">
      <c r="A1635" s="2" t="s">
        <v>3145</v>
      </c>
      <c r="B1635" s="1" t="s">
        <v>3146</v>
      </c>
    </row>
    <row r="1636" spans="1:2">
      <c r="A1636" s="2" t="s">
        <v>3147</v>
      </c>
      <c r="B1636" s="1" t="s">
        <v>3148</v>
      </c>
    </row>
    <row r="1637" spans="1:2">
      <c r="A1637" s="2" t="s">
        <v>3149</v>
      </c>
      <c r="B1637" s="1" t="s">
        <v>3150</v>
      </c>
    </row>
    <row r="1638" spans="1:2">
      <c r="A1638" s="2" t="s">
        <v>3151</v>
      </c>
      <c r="B1638" s="1" t="s">
        <v>3152</v>
      </c>
    </row>
    <row r="1639" spans="1:2">
      <c r="A1639" s="2" t="s">
        <v>3153</v>
      </c>
      <c r="B1639" s="1" t="s">
        <v>3154</v>
      </c>
    </row>
    <row r="1640" spans="1:2">
      <c r="A1640" s="2" t="s">
        <v>3156</v>
      </c>
      <c r="B1640" s="1" t="s">
        <v>3157</v>
      </c>
    </row>
    <row r="1641" spans="1:2">
      <c r="A1641" s="2" t="s">
        <v>3158</v>
      </c>
      <c r="B1641" s="1" t="s">
        <v>3159</v>
      </c>
    </row>
    <row r="1642" spans="1:2">
      <c r="A1642" s="2" t="s">
        <v>3161</v>
      </c>
      <c r="B1642" s="1" t="s">
        <v>3162</v>
      </c>
    </row>
    <row r="1643" spans="1:2">
      <c r="A1643" s="2" t="s">
        <v>3163</v>
      </c>
      <c r="B1643" s="1" t="s">
        <v>3164</v>
      </c>
    </row>
    <row r="1644" spans="1:2">
      <c r="A1644" s="2" t="s">
        <v>3165</v>
      </c>
      <c r="B1644" s="1" t="s">
        <v>3166</v>
      </c>
    </row>
    <row r="1645" spans="1:2">
      <c r="A1645" s="2" t="s">
        <v>3170</v>
      </c>
      <c r="B1645" s="1" t="s">
        <v>3171</v>
      </c>
    </row>
    <row r="1646" spans="1:2">
      <c r="A1646" s="2" t="s">
        <v>3172</v>
      </c>
      <c r="B1646" s="1" t="s">
        <v>3173</v>
      </c>
    </row>
    <row r="1647" spans="1:2">
      <c r="A1647" s="2" t="s">
        <v>3174</v>
      </c>
      <c r="B1647" s="1" t="s">
        <v>3175</v>
      </c>
    </row>
    <row r="1648" spans="1:2">
      <c r="A1648" s="2" t="s">
        <v>3176</v>
      </c>
      <c r="B1648" s="1" t="s">
        <v>3177</v>
      </c>
    </row>
    <row r="1649" spans="1:2">
      <c r="A1649" s="2" t="s">
        <v>3178</v>
      </c>
      <c r="B1649" s="1" t="s">
        <v>3179</v>
      </c>
    </row>
    <row r="1650" spans="1:2">
      <c r="A1650" s="2" t="s">
        <v>3180</v>
      </c>
      <c r="B1650" s="1" t="s">
        <v>3181</v>
      </c>
    </row>
    <row r="1651" spans="1:2">
      <c r="A1651" s="2" t="s">
        <v>3182</v>
      </c>
      <c r="B1651" s="1" t="s">
        <v>3183</v>
      </c>
    </row>
    <row r="1652" spans="1:2">
      <c r="A1652" s="2" t="s">
        <v>3184</v>
      </c>
      <c r="B1652" s="1" t="s">
        <v>3185</v>
      </c>
    </row>
    <row r="1653" spans="1:2">
      <c r="A1653" s="2" t="s">
        <v>3186</v>
      </c>
      <c r="B1653" s="1" t="s">
        <v>3187</v>
      </c>
    </row>
    <row r="1654" spans="1:2">
      <c r="A1654" s="2" t="s">
        <v>3188</v>
      </c>
      <c r="B1654" s="1" t="s">
        <v>3189</v>
      </c>
    </row>
    <row r="1655" spans="1:2">
      <c r="A1655" s="2" t="s">
        <v>3190</v>
      </c>
      <c r="B1655" s="1" t="s">
        <v>3191</v>
      </c>
    </row>
    <row r="1656" spans="1:2">
      <c r="A1656" s="2" t="s">
        <v>3192</v>
      </c>
      <c r="B1656" s="1" t="s">
        <v>3193</v>
      </c>
    </row>
    <row r="1657" spans="1:2">
      <c r="A1657" s="2" t="s">
        <v>3194</v>
      </c>
      <c r="B1657" s="1" t="s">
        <v>3195</v>
      </c>
    </row>
    <row r="1658" spans="1:2">
      <c r="A1658" s="2" t="s">
        <v>3197</v>
      </c>
      <c r="B1658" s="1" t="s">
        <v>3198</v>
      </c>
    </row>
    <row r="1659" spans="1:2">
      <c r="A1659" s="2" t="s">
        <v>3199</v>
      </c>
      <c r="B1659" s="1" t="s">
        <v>3200</v>
      </c>
    </row>
    <row r="1660" spans="1:2">
      <c r="A1660" s="2" t="s">
        <v>3201</v>
      </c>
      <c r="B1660" s="1" t="s">
        <v>3202</v>
      </c>
    </row>
    <row r="1661" spans="1:2">
      <c r="A1661" s="2" t="s">
        <v>3203</v>
      </c>
      <c r="B1661" s="1" t="s">
        <v>3204</v>
      </c>
    </row>
    <row r="1662" spans="1:2">
      <c r="A1662" s="2" t="s">
        <v>3205</v>
      </c>
      <c r="B1662" s="1" t="s">
        <v>3206</v>
      </c>
    </row>
    <row r="1663" spans="1:2">
      <c r="A1663" s="2" t="s">
        <v>3207</v>
      </c>
      <c r="B1663" s="1" t="s">
        <v>3208</v>
      </c>
    </row>
    <row r="1664" spans="1:2">
      <c r="A1664" s="2" t="s">
        <v>3209</v>
      </c>
      <c r="B1664" s="1" t="s">
        <v>3210</v>
      </c>
    </row>
    <row r="1665" spans="1:2">
      <c r="A1665" s="2" t="s">
        <v>3211</v>
      </c>
      <c r="B1665" s="1" t="s">
        <v>3212</v>
      </c>
    </row>
    <row r="1666" spans="1:2">
      <c r="A1666" s="2" t="s">
        <v>3216</v>
      </c>
      <c r="B1666" s="1" t="s">
        <v>3217</v>
      </c>
    </row>
    <row r="1667" spans="1:2">
      <c r="A1667" s="2" t="s">
        <v>3218</v>
      </c>
      <c r="B1667" s="1" t="s">
        <v>3219</v>
      </c>
    </row>
    <row r="1668" spans="1:2">
      <c r="A1668" s="2" t="s">
        <v>3220</v>
      </c>
      <c r="B1668" s="1" t="s">
        <v>3221</v>
      </c>
    </row>
    <row r="1669" spans="1:2">
      <c r="A1669" s="2" t="s">
        <v>3222</v>
      </c>
      <c r="B1669" s="1" t="s">
        <v>3223</v>
      </c>
    </row>
    <row r="1670" spans="1:2">
      <c r="A1670" s="2" t="s">
        <v>3224</v>
      </c>
      <c r="B1670" s="1" t="s">
        <v>3225</v>
      </c>
    </row>
    <row r="1671" spans="1:2">
      <c r="A1671" s="2" t="s">
        <v>3226</v>
      </c>
      <c r="B1671" s="1" t="s">
        <v>3227</v>
      </c>
    </row>
    <row r="1672" spans="1:2">
      <c r="A1672" s="2" t="s">
        <v>3228</v>
      </c>
      <c r="B1672" s="1" t="s">
        <v>3229</v>
      </c>
    </row>
    <row r="1673" spans="1:2">
      <c r="A1673" s="2" t="s">
        <v>3230</v>
      </c>
      <c r="B1673" s="1" t="s">
        <v>3231</v>
      </c>
    </row>
    <row r="1674" spans="1:2">
      <c r="A1674" s="2" t="s">
        <v>3232</v>
      </c>
      <c r="B1674" s="1" t="s">
        <v>3233</v>
      </c>
    </row>
    <row r="1675" spans="1:2">
      <c r="A1675" s="2" t="s">
        <v>3234</v>
      </c>
      <c r="B1675" s="1" t="s">
        <v>3235</v>
      </c>
    </row>
    <row r="1676" spans="1:2">
      <c r="A1676" s="2" t="s">
        <v>3236</v>
      </c>
      <c r="B1676" s="1" t="s">
        <v>3237</v>
      </c>
    </row>
    <row r="1677" spans="1:2">
      <c r="A1677" s="2" t="s">
        <v>3238</v>
      </c>
      <c r="B1677" s="1" t="s">
        <v>3239</v>
      </c>
    </row>
    <row r="1678" spans="1:2">
      <c r="A1678" s="2" t="s">
        <v>3243</v>
      </c>
      <c r="B1678" s="1" t="s">
        <v>3244</v>
      </c>
    </row>
    <row r="1679" spans="1:2">
      <c r="A1679" s="2" t="s">
        <v>3245</v>
      </c>
      <c r="B1679" s="1" t="s">
        <v>3246</v>
      </c>
    </row>
    <row r="1680" spans="1:2">
      <c r="A1680" s="2" t="s">
        <v>3247</v>
      </c>
      <c r="B1680" s="1" t="s">
        <v>3248</v>
      </c>
    </row>
    <row r="1681" spans="1:2">
      <c r="A1681" s="2" t="s">
        <v>3249</v>
      </c>
      <c r="B1681" s="1" t="s">
        <v>3250</v>
      </c>
    </row>
    <row r="1682" spans="1:2">
      <c r="A1682" s="2" t="s">
        <v>3251</v>
      </c>
      <c r="B1682" s="1" t="s">
        <v>3252</v>
      </c>
    </row>
    <row r="1683" spans="1:2">
      <c r="A1683" s="2" t="s">
        <v>3254</v>
      </c>
      <c r="B1683" s="1" t="s">
        <v>3255</v>
      </c>
    </row>
    <row r="1684" spans="1:2">
      <c r="A1684" s="2" t="s">
        <v>3256</v>
      </c>
      <c r="B1684" s="1" t="s">
        <v>3257</v>
      </c>
    </row>
    <row r="1685" spans="1:2">
      <c r="A1685" s="2" t="s">
        <v>3260</v>
      </c>
      <c r="B1685" s="1" t="s">
        <v>3261</v>
      </c>
    </row>
    <row r="1686" spans="1:2">
      <c r="A1686" s="2" t="s">
        <v>3262</v>
      </c>
      <c r="B1686" s="1" t="s">
        <v>3263</v>
      </c>
    </row>
    <row r="1687" spans="1:2">
      <c r="A1687" s="2" t="s">
        <v>3265</v>
      </c>
      <c r="B1687" s="1" t="s">
        <v>3266</v>
      </c>
    </row>
    <row r="1688" spans="1:2">
      <c r="A1688" s="2" t="s">
        <v>3267</v>
      </c>
      <c r="B1688" s="1" t="s">
        <v>3268</v>
      </c>
    </row>
    <row r="1689" spans="1:2">
      <c r="A1689" s="2" t="s">
        <v>3269</v>
      </c>
      <c r="B1689" s="1" t="s">
        <v>3270</v>
      </c>
    </row>
    <row r="1690" spans="1:2">
      <c r="A1690" s="2" t="s">
        <v>3271</v>
      </c>
      <c r="B1690" s="1" t="s">
        <v>3272</v>
      </c>
    </row>
    <row r="1691" spans="1:2">
      <c r="A1691" s="2" t="s">
        <v>3273</v>
      </c>
      <c r="B1691" s="1" t="s">
        <v>3274</v>
      </c>
    </row>
    <row r="1692" spans="1:2">
      <c r="A1692" s="2" t="s">
        <v>3275</v>
      </c>
      <c r="B1692" s="1" t="s">
        <v>3276</v>
      </c>
    </row>
    <row r="1693" spans="1:2">
      <c r="A1693" s="2" t="s">
        <v>3277</v>
      </c>
      <c r="B1693" s="1" t="s">
        <v>3278</v>
      </c>
    </row>
    <row r="1694" spans="1:2">
      <c r="A1694" s="2" t="s">
        <v>3279</v>
      </c>
      <c r="B1694" s="1" t="s">
        <v>3280</v>
      </c>
    </row>
    <row r="1695" spans="1:2">
      <c r="A1695" s="2" t="s">
        <v>3281</v>
      </c>
      <c r="B1695" s="1" t="s">
        <v>3282</v>
      </c>
    </row>
    <row r="1696" spans="1:2">
      <c r="A1696" s="2" t="s">
        <v>3283</v>
      </c>
      <c r="B1696" s="1" t="s">
        <v>3284</v>
      </c>
    </row>
    <row r="1697" spans="1:2">
      <c r="A1697" s="2" t="s">
        <v>3285</v>
      </c>
      <c r="B1697" s="1" t="s">
        <v>3286</v>
      </c>
    </row>
    <row r="1698" spans="1:2">
      <c r="A1698" s="2" t="s">
        <v>3287</v>
      </c>
      <c r="B1698" s="1" t="s">
        <v>3288</v>
      </c>
    </row>
    <row r="1699" spans="1:2">
      <c r="A1699" s="2" t="s">
        <v>3289</v>
      </c>
      <c r="B1699" s="1" t="s">
        <v>3290</v>
      </c>
    </row>
    <row r="1700" spans="1:2">
      <c r="A1700" s="2" t="s">
        <v>3291</v>
      </c>
      <c r="B1700" s="1" t="s">
        <v>3292</v>
      </c>
    </row>
    <row r="1701" spans="1:2">
      <c r="A1701" s="2" t="s">
        <v>3293</v>
      </c>
      <c r="B1701" s="1" t="s">
        <v>3294</v>
      </c>
    </row>
    <row r="1702" spans="1:2">
      <c r="A1702" s="2" t="s">
        <v>3295</v>
      </c>
      <c r="B1702" s="1" t="s">
        <v>3296</v>
      </c>
    </row>
    <row r="1703" spans="1:2">
      <c r="A1703" s="2" t="s">
        <v>3297</v>
      </c>
      <c r="B1703" s="1" t="s">
        <v>3298</v>
      </c>
    </row>
    <row r="1704" spans="1:2">
      <c r="A1704" s="2" t="s">
        <v>3299</v>
      </c>
      <c r="B1704" s="1" t="s">
        <v>3300</v>
      </c>
    </row>
    <row r="1705" spans="1:2">
      <c r="A1705" s="2" t="s">
        <v>3301</v>
      </c>
      <c r="B1705" s="1" t="s">
        <v>3302</v>
      </c>
    </row>
    <row r="1706" spans="1:2">
      <c r="A1706" s="2" t="s">
        <v>3303</v>
      </c>
      <c r="B1706" s="1" t="s">
        <v>3304</v>
      </c>
    </row>
    <row r="1707" spans="1:2">
      <c r="A1707" s="2" t="s">
        <v>3305</v>
      </c>
      <c r="B1707" s="1" t="s">
        <v>3306</v>
      </c>
    </row>
    <row r="1708" spans="1:2">
      <c r="A1708" s="2" t="s">
        <v>3307</v>
      </c>
      <c r="B1708" s="1" t="s">
        <v>3308</v>
      </c>
    </row>
    <row r="1709" spans="1:2">
      <c r="A1709" s="2" t="s">
        <v>3309</v>
      </c>
      <c r="B1709" s="1" t="s">
        <v>3310</v>
      </c>
    </row>
    <row r="1710" spans="1:2">
      <c r="A1710" s="2" t="s">
        <v>3311</v>
      </c>
      <c r="B1710" s="1" t="s">
        <v>3312</v>
      </c>
    </row>
    <row r="1711" spans="1:2">
      <c r="A1711" s="2" t="s">
        <v>3313</v>
      </c>
      <c r="B1711" s="1" t="s">
        <v>3314</v>
      </c>
    </row>
    <row r="1712" spans="1:2">
      <c r="A1712" s="2" t="s">
        <v>3315</v>
      </c>
      <c r="B1712" s="1" t="s">
        <v>3316</v>
      </c>
    </row>
    <row r="1713" spans="1:2">
      <c r="A1713" s="2" t="s">
        <v>3317</v>
      </c>
      <c r="B1713" s="1" t="s">
        <v>3318</v>
      </c>
    </row>
    <row r="1714" spans="1:2">
      <c r="A1714" s="2" t="s">
        <v>3319</v>
      </c>
      <c r="B1714" s="1" t="s">
        <v>3320</v>
      </c>
    </row>
    <row r="1715" spans="1:2">
      <c r="A1715" s="2" t="s">
        <v>3321</v>
      </c>
      <c r="B1715" s="1" t="s">
        <v>3322</v>
      </c>
    </row>
    <row r="1716" spans="1:2">
      <c r="A1716" s="2" t="s">
        <v>3487</v>
      </c>
      <c r="B1716" s="1" t="s">
        <v>3324</v>
      </c>
    </row>
    <row r="1717" spans="1:2">
      <c r="A1717" s="2" t="s">
        <v>3325</v>
      </c>
      <c r="B1717" s="1" t="s">
        <v>3326</v>
      </c>
    </row>
    <row r="1718" spans="1:2">
      <c r="A1718" s="2" t="s">
        <v>3327</v>
      </c>
      <c r="B1718" s="1" t="s">
        <v>3328</v>
      </c>
    </row>
    <row r="1719" spans="1:2">
      <c r="A1719" s="2" t="s">
        <v>3329</v>
      </c>
      <c r="B1719" s="1" t="s">
        <v>3330</v>
      </c>
    </row>
    <row r="1720" spans="1:2">
      <c r="A1720" s="2" t="s">
        <v>3331</v>
      </c>
      <c r="B1720" s="1" t="s">
        <v>3332</v>
      </c>
    </row>
    <row r="1721" spans="1:2">
      <c r="A1721" s="2" t="s">
        <v>3333</v>
      </c>
      <c r="B1721" s="1" t="s">
        <v>3334</v>
      </c>
    </row>
    <row r="1722" spans="1:2">
      <c r="A1722" s="2" t="s">
        <v>3335</v>
      </c>
      <c r="B1722" s="1" t="s">
        <v>3336</v>
      </c>
    </row>
    <row r="1723" spans="1:2">
      <c r="A1723" s="2" t="s">
        <v>3337</v>
      </c>
      <c r="B1723" s="1" t="s">
        <v>3338</v>
      </c>
    </row>
    <row r="1724" spans="1:2">
      <c r="A1724" s="2" t="s">
        <v>3339</v>
      </c>
      <c r="B1724" s="1" t="s">
        <v>3340</v>
      </c>
    </row>
    <row r="1725" spans="1:2">
      <c r="A1725" s="2" t="s">
        <v>3341</v>
      </c>
      <c r="B1725" s="1" t="s">
        <v>3342</v>
      </c>
    </row>
    <row r="1726" spans="1:2">
      <c r="A1726" s="2" t="s">
        <v>3343</v>
      </c>
      <c r="B1726" s="1" t="s">
        <v>3344</v>
      </c>
    </row>
    <row r="1727" spans="1:2">
      <c r="A1727" s="2" t="s">
        <v>3345</v>
      </c>
      <c r="B1727" s="1" t="s">
        <v>3346</v>
      </c>
    </row>
    <row r="1728" spans="1:2">
      <c r="A1728" s="2" t="s">
        <v>3347</v>
      </c>
      <c r="B1728" s="1" t="s">
        <v>3348</v>
      </c>
    </row>
    <row r="1729" spans="1:2">
      <c r="A1729" s="2" t="s">
        <v>3349</v>
      </c>
      <c r="B1729" s="1" t="s">
        <v>3350</v>
      </c>
    </row>
    <row r="1730" spans="1:2">
      <c r="A1730" s="2" t="s">
        <v>3351</v>
      </c>
      <c r="B1730" s="1" t="s">
        <v>3352</v>
      </c>
    </row>
    <row r="1731" spans="1:2">
      <c r="A1731" s="2" t="s">
        <v>3353</v>
      </c>
      <c r="B1731" s="1" t="s">
        <v>3354</v>
      </c>
    </row>
    <row r="1732" spans="1:2">
      <c r="A1732" s="2" t="s">
        <v>3355</v>
      </c>
      <c r="B1732" s="1" t="s">
        <v>3356</v>
      </c>
    </row>
    <row r="1733" spans="1:2">
      <c r="A1733" s="2" t="s">
        <v>3357</v>
      </c>
      <c r="B1733" s="1" t="s">
        <v>3358</v>
      </c>
    </row>
    <row r="1734" spans="1:2">
      <c r="A1734" s="2" t="s">
        <v>3359</v>
      </c>
      <c r="B1734" s="1" t="s">
        <v>3360</v>
      </c>
    </row>
    <row r="1735" spans="1:2">
      <c r="A1735" s="2" t="s">
        <v>3361</v>
      </c>
      <c r="B1735" s="1" t="s">
        <v>3362</v>
      </c>
    </row>
    <row r="1736" spans="1:2">
      <c r="A1736" s="2" t="s">
        <v>3363</v>
      </c>
      <c r="B1736" s="1" t="s">
        <v>3364</v>
      </c>
    </row>
    <row r="1737" spans="1:2">
      <c r="A1737" s="2" t="s">
        <v>3365</v>
      </c>
      <c r="B1737" s="1" t="s">
        <v>3366</v>
      </c>
    </row>
    <row r="1738" spans="1:2">
      <c r="A1738" s="2" t="s">
        <v>3367</v>
      </c>
      <c r="B1738" s="1" t="s">
        <v>3368</v>
      </c>
    </row>
    <row r="1739" spans="1:2">
      <c r="A1739" s="2" t="s">
        <v>3369</v>
      </c>
      <c r="B1739" s="1" t="s">
        <v>3370</v>
      </c>
    </row>
    <row r="1740" spans="1:2">
      <c r="A1740" s="2" t="s">
        <v>3371</v>
      </c>
      <c r="B1740" s="1" t="s">
        <v>3372</v>
      </c>
    </row>
    <row r="1741" spans="1:2">
      <c r="A1741" s="2" t="s">
        <v>3373</v>
      </c>
      <c r="B1741" s="1" t="s">
        <v>3374</v>
      </c>
    </row>
    <row r="1742" spans="1:2">
      <c r="A1742" s="2" t="s">
        <v>3381</v>
      </c>
      <c r="B1742" s="1" t="s">
        <v>3382</v>
      </c>
    </row>
    <row r="1743" spans="1:2">
      <c r="A1743" s="2" t="s">
        <v>3383</v>
      </c>
      <c r="B1743" s="1" t="s">
        <v>3384</v>
      </c>
    </row>
    <row r="1744" spans="1:2">
      <c r="A1744" s="2" t="s">
        <v>3385</v>
      </c>
      <c r="B1744" s="1" t="s">
        <v>3386</v>
      </c>
    </row>
    <row r="1745" spans="1:2">
      <c r="A1745" s="2" t="s">
        <v>3387</v>
      </c>
      <c r="B1745" s="1" t="s">
        <v>3388</v>
      </c>
    </row>
    <row r="1746" spans="1:2">
      <c r="A1746" s="2" t="s">
        <v>3389</v>
      </c>
      <c r="B1746" s="1" t="s">
        <v>3390</v>
      </c>
    </row>
    <row r="1747" spans="1:2">
      <c r="A1747" s="2" t="s">
        <v>3391</v>
      </c>
      <c r="B1747" s="1" t="s">
        <v>3392</v>
      </c>
    </row>
    <row r="1748" spans="1:2">
      <c r="A1748" s="2" t="s">
        <v>3393</v>
      </c>
      <c r="B1748" s="1" t="s">
        <v>3394</v>
      </c>
    </row>
    <row r="1749" spans="1:2">
      <c r="A1749" s="2" t="s">
        <v>3398</v>
      </c>
      <c r="B1749" s="1" t="s">
        <v>3399</v>
      </c>
    </row>
    <row r="1750" spans="1:2">
      <c r="A1750" s="2" t="s">
        <v>3400</v>
      </c>
      <c r="B1750" s="1" t="s">
        <v>3401</v>
      </c>
    </row>
    <row r="1751" spans="1:2">
      <c r="A1751" s="2" t="s">
        <v>3402</v>
      </c>
      <c r="B1751" s="1" t="s">
        <v>3403</v>
      </c>
    </row>
    <row r="1752" spans="1:2">
      <c r="A1752" s="2" t="s">
        <v>3404</v>
      </c>
      <c r="B1752" s="1" t="s">
        <v>3405</v>
      </c>
    </row>
    <row r="1753" spans="1:2">
      <c r="A1753" s="2" t="s">
        <v>3406</v>
      </c>
      <c r="B1753" s="1" t="s">
        <v>3407</v>
      </c>
    </row>
    <row r="1754" spans="1:2">
      <c r="A1754" s="2" t="s">
        <v>3408</v>
      </c>
      <c r="B1754" s="1" t="s">
        <v>3409</v>
      </c>
    </row>
    <row r="1755" spans="1:2">
      <c r="A1755" s="2" t="s">
        <v>3410</v>
      </c>
      <c r="B1755" s="1" t="s">
        <v>3411</v>
      </c>
    </row>
    <row r="1756" spans="1:2">
      <c r="A1756" s="2" t="s">
        <v>3412</v>
      </c>
      <c r="B1756" s="1" t="s">
        <v>3413</v>
      </c>
    </row>
    <row r="1757" spans="1:2">
      <c r="A1757" s="2" t="s">
        <v>3414</v>
      </c>
      <c r="B1757" s="1" t="s">
        <v>3415</v>
      </c>
    </row>
    <row r="1758" spans="1:2">
      <c r="A1758" s="2" t="s">
        <v>3416</v>
      </c>
      <c r="B1758" s="1" t="s">
        <v>3417</v>
      </c>
    </row>
    <row r="1759" spans="1:2">
      <c r="A1759" s="2" t="s">
        <v>3418</v>
      </c>
      <c r="B1759" s="1" t="s">
        <v>3419</v>
      </c>
    </row>
    <row r="1760" spans="1:2">
      <c r="A1760" s="2" t="s">
        <v>3420</v>
      </c>
      <c r="B1760" s="1" t="s">
        <v>3421</v>
      </c>
    </row>
    <row r="1761" spans="1:2">
      <c r="A1761" s="2" t="s">
        <v>3422</v>
      </c>
      <c r="B1761" s="1" t="s">
        <v>3423</v>
      </c>
    </row>
    <row r="1762" spans="1:2">
      <c r="A1762" s="2" t="s">
        <v>3424</v>
      </c>
      <c r="B1762" s="1" t="s">
        <v>3425</v>
      </c>
    </row>
    <row r="1763" spans="1:2">
      <c r="A1763" s="2" t="s">
        <v>3426</v>
      </c>
      <c r="B1763" s="1" t="s">
        <v>3427</v>
      </c>
    </row>
    <row r="1764" spans="1:2">
      <c r="A1764" s="2" t="s">
        <v>3428</v>
      </c>
      <c r="B1764" s="1" t="s">
        <v>3429</v>
      </c>
    </row>
    <row r="1765" spans="1:2">
      <c r="A1765" s="2" t="s">
        <v>3430</v>
      </c>
      <c r="B1765" t="s">
        <v>3431</v>
      </c>
    </row>
    <row r="1766" spans="1:2">
      <c r="A1766" s="2" t="s">
        <v>3432</v>
      </c>
      <c r="B1766" s="1" t="s">
        <v>3433</v>
      </c>
    </row>
    <row r="1767" spans="1:2">
      <c r="A1767" s="2" t="s">
        <v>3434</v>
      </c>
      <c r="B1767" s="1" t="s">
        <v>3435</v>
      </c>
    </row>
    <row r="1768" spans="1:2">
      <c r="A1768" s="2" t="s">
        <v>3436</v>
      </c>
      <c r="B1768" s="1" t="s">
        <v>3437</v>
      </c>
    </row>
    <row r="1769" spans="1:2">
      <c r="A1769" s="2" t="s">
        <v>3438</v>
      </c>
      <c r="B1769" s="1" t="s">
        <v>3439</v>
      </c>
    </row>
    <row r="1770" spans="1:2">
      <c r="A1770" s="2" t="s">
        <v>3440</v>
      </c>
      <c r="B1770" s="1" t="s">
        <v>3441</v>
      </c>
    </row>
  </sheetData>
  <mergeCells count="9">
    <mergeCell ref="A15:A17"/>
    <mergeCell ref="A18:A19"/>
    <mergeCell ref="A20:A21"/>
    <mergeCell ref="A22:A23"/>
    <mergeCell ref="A1:B1"/>
    <mergeCell ref="A3:A5"/>
    <mergeCell ref="A6:A8"/>
    <mergeCell ref="A9:A11"/>
    <mergeCell ref="A12:A14"/>
  </mergeCells>
  <phoneticPr fontId="9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762"/>
  <sheetViews>
    <sheetView workbookViewId="0">
      <selection activeCell="D16" sqref="D16"/>
    </sheetView>
  </sheetViews>
  <sheetFormatPr defaultColWidth="9" defaultRowHeight="13.5"/>
  <cols>
    <col min="1" max="1" width="51.625" bestFit="1" customWidth="1"/>
  </cols>
  <sheetData>
    <row r="1" spans="1:1" ht="18.75" thickBot="1">
      <c r="A1" s="3" t="s">
        <v>2</v>
      </c>
    </row>
    <row r="2" spans="1:1" ht="14.25" thickTop="1">
      <c r="A2" s="1" t="s">
        <v>4</v>
      </c>
    </row>
    <row r="3" spans="1:1">
      <c r="A3" s="1" t="s">
        <v>6</v>
      </c>
    </row>
    <row r="4" spans="1:1">
      <c r="A4" s="1" t="s">
        <v>8</v>
      </c>
    </row>
    <row r="5" spans="1:1">
      <c r="A5" s="1" t="s">
        <v>10</v>
      </c>
    </row>
    <row r="6" spans="1:1">
      <c r="A6" s="1" t="s">
        <v>12</v>
      </c>
    </row>
    <row r="7" spans="1:1">
      <c r="A7" s="1" t="s">
        <v>14</v>
      </c>
    </row>
    <row r="8" spans="1:1">
      <c r="A8" s="1" t="s">
        <v>16</v>
      </c>
    </row>
    <row r="9" spans="1:1">
      <c r="A9" s="1" t="s">
        <v>18</v>
      </c>
    </row>
    <row r="10" spans="1:1">
      <c r="A10" s="1" t="s">
        <v>20</v>
      </c>
    </row>
    <row r="11" spans="1:1">
      <c r="A11" s="1" t="s">
        <v>22</v>
      </c>
    </row>
    <row r="12" spans="1:1">
      <c r="A12" s="1" t="s">
        <v>24</v>
      </c>
    </row>
    <row r="13" spans="1:1">
      <c r="A13" s="1" t="s">
        <v>26</v>
      </c>
    </row>
    <row r="14" spans="1:1">
      <c r="A14" s="1" t="s">
        <v>28</v>
      </c>
    </row>
    <row r="15" spans="1:1">
      <c r="A15" s="1" t="s">
        <v>29</v>
      </c>
    </row>
    <row r="16" spans="1:1">
      <c r="A16" s="1" t="s">
        <v>31</v>
      </c>
    </row>
    <row r="17" spans="1:1">
      <c r="A17" s="1" t="s">
        <v>33</v>
      </c>
    </row>
    <row r="18" spans="1:1">
      <c r="A18" s="1" t="s">
        <v>35</v>
      </c>
    </row>
    <row r="19" spans="1:1">
      <c r="A19" s="1" t="s">
        <v>37</v>
      </c>
    </row>
    <row r="20" spans="1:1">
      <c r="A20" s="1" t="s">
        <v>39</v>
      </c>
    </row>
    <row r="21" spans="1:1">
      <c r="A21" s="1" t="s">
        <v>41</v>
      </c>
    </row>
    <row r="22" spans="1:1">
      <c r="A22" s="1" t="s">
        <v>43</v>
      </c>
    </row>
    <row r="23" spans="1:1">
      <c r="A23" s="1" t="s">
        <v>45</v>
      </c>
    </row>
    <row r="24" spans="1:1">
      <c r="A24" s="1" t="s">
        <v>47</v>
      </c>
    </row>
    <row r="25" spans="1:1">
      <c r="A25" s="1" t="s">
        <v>49</v>
      </c>
    </row>
    <row r="26" spans="1:1">
      <c r="A26" s="1" t="s">
        <v>51</v>
      </c>
    </row>
    <row r="27" spans="1:1">
      <c r="A27" s="1" t="s">
        <v>53</v>
      </c>
    </row>
    <row r="28" spans="1:1">
      <c r="A28" s="1" t="s">
        <v>55</v>
      </c>
    </row>
    <row r="29" spans="1:1">
      <c r="A29" s="1" t="s">
        <v>57</v>
      </c>
    </row>
    <row r="30" spans="1:1">
      <c r="A30" s="1" t="s">
        <v>59</v>
      </c>
    </row>
    <row r="31" spans="1:1">
      <c r="A31" s="1" t="s">
        <v>61</v>
      </c>
    </row>
    <row r="32" spans="1:1">
      <c r="A32" s="1" t="s">
        <v>63</v>
      </c>
    </row>
    <row r="33" spans="1:1">
      <c r="A33" s="1" t="s">
        <v>65</v>
      </c>
    </row>
    <row r="34" spans="1:1">
      <c r="A34" s="1" t="s">
        <v>67</v>
      </c>
    </row>
    <row r="35" spans="1:1">
      <c r="A35" s="1" t="s">
        <v>69</v>
      </c>
    </row>
    <row r="36" spans="1:1">
      <c r="A36" s="1" t="s">
        <v>71</v>
      </c>
    </row>
    <row r="37" spans="1:1">
      <c r="A37" s="1" t="s">
        <v>73</v>
      </c>
    </row>
    <row r="38" spans="1:1">
      <c r="A38" s="1" t="s">
        <v>75</v>
      </c>
    </row>
    <row r="39" spans="1:1">
      <c r="A39" s="1" t="s">
        <v>77</v>
      </c>
    </row>
    <row r="40" spans="1:1">
      <c r="A40" s="1" t="s">
        <v>79</v>
      </c>
    </row>
    <row r="41" spans="1:1">
      <c r="A41" s="1" t="s">
        <v>81</v>
      </c>
    </row>
    <row r="42" spans="1:1">
      <c r="A42" s="1" t="s">
        <v>82</v>
      </c>
    </row>
    <row r="43" spans="1:1">
      <c r="A43" s="1" t="s">
        <v>83</v>
      </c>
    </row>
    <row r="44" spans="1:1">
      <c r="A44" s="1" t="s">
        <v>85</v>
      </c>
    </row>
    <row r="45" spans="1:1">
      <c r="A45" s="1" t="s">
        <v>87</v>
      </c>
    </row>
    <row r="46" spans="1:1">
      <c r="A46" s="1" t="s">
        <v>89</v>
      </c>
    </row>
    <row r="47" spans="1:1">
      <c r="A47" s="1" t="s">
        <v>91</v>
      </c>
    </row>
    <row r="48" spans="1:1">
      <c r="A48" s="1" t="s">
        <v>93</v>
      </c>
    </row>
    <row r="49" spans="1:1">
      <c r="A49" s="1" t="s">
        <v>95</v>
      </c>
    </row>
    <row r="50" spans="1:1">
      <c r="A50" s="1" t="s">
        <v>97</v>
      </c>
    </row>
    <row r="51" spans="1:1">
      <c r="A51" s="1" t="s">
        <v>99</v>
      </c>
    </row>
    <row r="52" spans="1:1">
      <c r="A52" s="1" t="s">
        <v>101</v>
      </c>
    </row>
    <row r="53" spans="1:1">
      <c r="A53" s="1" t="s">
        <v>103</v>
      </c>
    </row>
    <row r="54" spans="1:1">
      <c r="A54" s="1" t="s">
        <v>105</v>
      </c>
    </row>
    <row r="55" spans="1:1">
      <c r="A55" s="1" t="s">
        <v>107</v>
      </c>
    </row>
    <row r="56" spans="1:1">
      <c r="A56" s="1" t="s">
        <v>109</v>
      </c>
    </row>
    <row r="57" spans="1:1">
      <c r="A57" s="1" t="s">
        <v>111</v>
      </c>
    </row>
    <row r="58" spans="1:1">
      <c r="A58" s="1" t="s">
        <v>113</v>
      </c>
    </row>
    <row r="59" spans="1:1">
      <c r="A59" s="1" t="s">
        <v>115</v>
      </c>
    </row>
    <row r="60" spans="1:1">
      <c r="A60" s="1" t="s">
        <v>117</v>
      </c>
    </row>
    <row r="61" spans="1:1">
      <c r="A61" s="1" t="s">
        <v>119</v>
      </c>
    </row>
    <row r="62" spans="1:1">
      <c r="A62" s="1" t="s">
        <v>121</v>
      </c>
    </row>
    <row r="63" spans="1:1">
      <c r="A63" s="1" t="s">
        <v>123</v>
      </c>
    </row>
    <row r="64" spans="1:1">
      <c r="A64" s="1" t="s">
        <v>125</v>
      </c>
    </row>
    <row r="65" spans="1:1">
      <c r="A65" s="1" t="s">
        <v>127</v>
      </c>
    </row>
    <row r="66" spans="1:1">
      <c r="A66" s="1" t="s">
        <v>129</v>
      </c>
    </row>
    <row r="67" spans="1:1">
      <c r="A67" s="1" t="s">
        <v>130</v>
      </c>
    </row>
    <row r="68" spans="1:1">
      <c r="A68" s="1" t="s">
        <v>132</v>
      </c>
    </row>
    <row r="69" spans="1:1">
      <c r="A69" s="1" t="s">
        <v>134</v>
      </c>
    </row>
    <row r="70" spans="1:1">
      <c r="A70" s="1" t="s">
        <v>136</v>
      </c>
    </row>
    <row r="71" spans="1:1">
      <c r="A71" s="1" t="s">
        <v>138</v>
      </c>
    </row>
    <row r="72" spans="1:1">
      <c r="A72" s="1" t="s">
        <v>140</v>
      </c>
    </row>
    <row r="73" spans="1:1">
      <c r="A73" s="1" t="s">
        <v>142</v>
      </c>
    </row>
    <row r="74" spans="1:1">
      <c r="A74" s="1" t="s">
        <v>144</v>
      </c>
    </row>
    <row r="75" spans="1:1">
      <c r="A75" s="1" t="s">
        <v>146</v>
      </c>
    </row>
    <row r="76" spans="1:1">
      <c r="A76" s="1" t="s">
        <v>147</v>
      </c>
    </row>
    <row r="77" spans="1:1">
      <c r="A77" s="1" t="s">
        <v>149</v>
      </c>
    </row>
    <row r="78" spans="1:1">
      <c r="A78" s="1" t="s">
        <v>151</v>
      </c>
    </row>
    <row r="79" spans="1:1">
      <c r="A79" s="1" t="s">
        <v>153</v>
      </c>
    </row>
    <row r="80" spans="1:1">
      <c r="A80" s="1" t="s">
        <v>155</v>
      </c>
    </row>
    <row r="81" spans="1:1">
      <c r="A81" s="1" t="s">
        <v>157</v>
      </c>
    </row>
    <row r="82" spans="1:1">
      <c r="A82" s="1" t="s">
        <v>159</v>
      </c>
    </row>
    <row r="83" spans="1:1">
      <c r="A83" s="1" t="s">
        <v>161</v>
      </c>
    </row>
    <row r="84" spans="1:1">
      <c r="A84" s="1" t="s">
        <v>163</v>
      </c>
    </row>
    <row r="85" spans="1:1">
      <c r="A85" s="1" t="s">
        <v>165</v>
      </c>
    </row>
    <row r="86" spans="1:1">
      <c r="A86" s="1" t="s">
        <v>167</v>
      </c>
    </row>
    <row r="87" spans="1:1">
      <c r="A87" s="1" t="s">
        <v>169</v>
      </c>
    </row>
    <row r="88" spans="1:1">
      <c r="A88" s="1" t="s">
        <v>171</v>
      </c>
    </row>
    <row r="89" spans="1:1">
      <c r="A89" s="1" t="s">
        <v>173</v>
      </c>
    </row>
    <row r="90" spans="1:1">
      <c r="A90" s="1" t="s">
        <v>175</v>
      </c>
    </row>
    <row r="91" spans="1:1">
      <c r="A91" s="1" t="s">
        <v>176</v>
      </c>
    </row>
    <row r="92" spans="1:1">
      <c r="A92" s="1" t="s">
        <v>178</v>
      </c>
    </row>
    <row r="93" spans="1:1">
      <c r="A93" s="1" t="s">
        <v>180</v>
      </c>
    </row>
    <row r="94" spans="1:1">
      <c r="A94" s="1" t="s">
        <v>182</v>
      </c>
    </row>
    <row r="95" spans="1:1">
      <c r="A95" s="1" t="s">
        <v>184</v>
      </c>
    </row>
    <row r="96" spans="1:1">
      <c r="A96" s="1" t="s">
        <v>186</v>
      </c>
    </row>
    <row r="97" spans="1:1">
      <c r="A97" s="1" t="s">
        <v>188</v>
      </c>
    </row>
    <row r="98" spans="1:1">
      <c r="A98" s="1" t="s">
        <v>190</v>
      </c>
    </row>
    <row r="99" spans="1:1">
      <c r="A99" s="1" t="s">
        <v>192</v>
      </c>
    </row>
    <row r="100" spans="1:1">
      <c r="A100" s="1" t="s">
        <v>194</v>
      </c>
    </row>
    <row r="101" spans="1:1">
      <c r="A101" s="1" t="s">
        <v>196</v>
      </c>
    </row>
    <row r="102" spans="1:1">
      <c r="A102" s="1" t="s">
        <v>198</v>
      </c>
    </row>
    <row r="103" spans="1:1">
      <c r="A103" s="1" t="s">
        <v>200</v>
      </c>
    </row>
    <row r="104" spans="1:1">
      <c r="A104" s="1" t="s">
        <v>202</v>
      </c>
    </row>
    <row r="105" spans="1:1">
      <c r="A105" s="1" t="s">
        <v>204</v>
      </c>
    </row>
    <row r="106" spans="1:1">
      <c r="A106" s="1" t="s">
        <v>206</v>
      </c>
    </row>
    <row r="107" spans="1:1">
      <c r="A107" s="1" t="s">
        <v>208</v>
      </c>
    </row>
    <row r="108" spans="1:1">
      <c r="A108" s="1" t="s">
        <v>210</v>
      </c>
    </row>
    <row r="109" spans="1:1">
      <c r="A109" s="1" t="s">
        <v>212</v>
      </c>
    </row>
    <row r="110" spans="1:1">
      <c r="A110" s="1" t="s">
        <v>214</v>
      </c>
    </row>
    <row r="111" spans="1:1">
      <c r="A111" s="1" t="s">
        <v>216</v>
      </c>
    </row>
    <row r="112" spans="1:1">
      <c r="A112" s="1" t="s">
        <v>218</v>
      </c>
    </row>
    <row r="113" spans="1:1">
      <c r="A113" s="1" t="s">
        <v>220</v>
      </c>
    </row>
    <row r="114" spans="1:1">
      <c r="A114" s="1" t="s">
        <v>222</v>
      </c>
    </row>
    <row r="115" spans="1:1">
      <c r="A115" s="1" t="s">
        <v>224</v>
      </c>
    </row>
    <row r="116" spans="1:1">
      <c r="A116" s="1" t="s">
        <v>225</v>
      </c>
    </row>
    <row r="117" spans="1:1">
      <c r="A117" s="1" t="s">
        <v>227</v>
      </c>
    </row>
    <row r="118" spans="1:1">
      <c r="A118" s="1" t="s">
        <v>229</v>
      </c>
    </row>
    <row r="119" spans="1:1">
      <c r="A119" s="1" t="s">
        <v>231</v>
      </c>
    </row>
    <row r="120" spans="1:1">
      <c r="A120" s="1" t="s">
        <v>233</v>
      </c>
    </row>
    <row r="121" spans="1:1">
      <c r="A121" s="1" t="s">
        <v>235</v>
      </c>
    </row>
    <row r="122" spans="1:1">
      <c r="A122" s="1" t="s">
        <v>237</v>
      </c>
    </row>
    <row r="123" spans="1:1">
      <c r="A123" s="1" t="s">
        <v>239</v>
      </c>
    </row>
    <row r="124" spans="1:1">
      <c r="A124" s="1" t="s">
        <v>241</v>
      </c>
    </row>
    <row r="125" spans="1:1">
      <c r="A125" s="1" t="s">
        <v>243</v>
      </c>
    </row>
    <row r="126" spans="1:1">
      <c r="A126" s="1" t="s">
        <v>245</v>
      </c>
    </row>
    <row r="127" spans="1:1">
      <c r="A127" s="1" t="s">
        <v>247</v>
      </c>
    </row>
    <row r="128" spans="1:1">
      <c r="A128" s="1" t="s">
        <v>249</v>
      </c>
    </row>
    <row r="129" spans="1:1">
      <c r="A129" s="1" t="s">
        <v>251</v>
      </c>
    </row>
    <row r="130" spans="1:1">
      <c r="A130" s="1" t="s">
        <v>253</v>
      </c>
    </row>
    <row r="131" spans="1:1">
      <c r="A131" s="1" t="s">
        <v>255</v>
      </c>
    </row>
    <row r="132" spans="1:1">
      <c r="A132" s="1" t="s">
        <v>257</v>
      </c>
    </row>
    <row r="133" spans="1:1">
      <c r="A133" s="1" t="s">
        <v>259</v>
      </c>
    </row>
    <row r="134" spans="1:1">
      <c r="A134" s="1" t="s">
        <v>261</v>
      </c>
    </row>
    <row r="135" spans="1:1">
      <c r="A135" s="1" t="s">
        <v>263</v>
      </c>
    </row>
    <row r="136" spans="1:1">
      <c r="A136" s="1" t="s">
        <v>265</v>
      </c>
    </row>
    <row r="137" spans="1:1">
      <c r="A137" s="1" t="s">
        <v>267</v>
      </c>
    </row>
    <row r="138" spans="1:1">
      <c r="A138" s="1" t="s">
        <v>268</v>
      </c>
    </row>
    <row r="139" spans="1:1">
      <c r="A139" s="1" t="s">
        <v>270</v>
      </c>
    </row>
    <row r="140" spans="1:1">
      <c r="A140" s="1" t="s">
        <v>272</v>
      </c>
    </row>
    <row r="141" spans="1:1">
      <c r="A141" s="1" t="s">
        <v>274</v>
      </c>
    </row>
    <row r="142" spans="1:1">
      <c r="A142" s="1" t="s">
        <v>276</v>
      </c>
    </row>
    <row r="143" spans="1:1">
      <c r="A143" s="1" t="s">
        <v>278</v>
      </c>
    </row>
    <row r="144" spans="1:1">
      <c r="A144" s="1" t="s">
        <v>280</v>
      </c>
    </row>
    <row r="145" spans="1:1">
      <c r="A145" s="1" t="s">
        <v>282</v>
      </c>
    </row>
    <row r="146" spans="1:1">
      <c r="A146" s="1" t="s">
        <v>283</v>
      </c>
    </row>
    <row r="147" spans="1:1">
      <c r="A147" s="1" t="s">
        <v>285</v>
      </c>
    </row>
    <row r="148" spans="1:1">
      <c r="A148" s="1" t="s">
        <v>287</v>
      </c>
    </row>
    <row r="149" spans="1:1">
      <c r="A149" s="1" t="s">
        <v>289</v>
      </c>
    </row>
    <row r="150" spans="1:1">
      <c r="A150" s="1" t="s">
        <v>291</v>
      </c>
    </row>
    <row r="151" spans="1:1">
      <c r="A151" s="1" t="s">
        <v>293</v>
      </c>
    </row>
    <row r="152" spans="1:1">
      <c r="A152" s="1" t="s">
        <v>295</v>
      </c>
    </row>
    <row r="153" spans="1:1">
      <c r="A153" s="1" t="s">
        <v>297</v>
      </c>
    </row>
    <row r="154" spans="1:1">
      <c r="A154" s="1" t="s">
        <v>299</v>
      </c>
    </row>
    <row r="155" spans="1:1">
      <c r="A155" s="1" t="s">
        <v>300</v>
      </c>
    </row>
    <row r="156" spans="1:1">
      <c r="A156" s="1" t="s">
        <v>302</v>
      </c>
    </row>
    <row r="157" spans="1:1">
      <c r="A157" s="1" t="s">
        <v>304</v>
      </c>
    </row>
    <row r="158" spans="1:1">
      <c r="A158" s="1" t="s">
        <v>306</v>
      </c>
    </row>
    <row r="159" spans="1:1">
      <c r="A159" s="1" t="s">
        <v>308</v>
      </c>
    </row>
    <row r="160" spans="1:1">
      <c r="A160" s="1" t="s">
        <v>310</v>
      </c>
    </row>
    <row r="161" spans="1:1">
      <c r="A161" s="1" t="s">
        <v>312</v>
      </c>
    </row>
    <row r="162" spans="1:1">
      <c r="A162" s="1" t="s">
        <v>314</v>
      </c>
    </row>
    <row r="163" spans="1:1">
      <c r="A163" s="1" t="s">
        <v>316</v>
      </c>
    </row>
    <row r="164" spans="1:1">
      <c r="A164" s="1" t="s">
        <v>318</v>
      </c>
    </row>
    <row r="165" spans="1:1">
      <c r="A165" s="1" t="s">
        <v>320</v>
      </c>
    </row>
    <row r="166" spans="1:1">
      <c r="A166" s="1" t="s">
        <v>322</v>
      </c>
    </row>
    <row r="167" spans="1:1">
      <c r="A167" s="1" t="s">
        <v>324</v>
      </c>
    </row>
    <row r="168" spans="1:1">
      <c r="A168" s="1" t="s">
        <v>326</v>
      </c>
    </row>
    <row r="169" spans="1:1">
      <c r="A169" s="1" t="s">
        <v>328</v>
      </c>
    </row>
    <row r="170" spans="1:1">
      <c r="A170" s="1" t="s">
        <v>330</v>
      </c>
    </row>
    <row r="171" spans="1:1">
      <c r="A171" s="1" t="s">
        <v>332</v>
      </c>
    </row>
    <row r="172" spans="1:1">
      <c r="A172" s="1" t="s">
        <v>334</v>
      </c>
    </row>
    <row r="173" spans="1:1">
      <c r="A173" s="1" t="s">
        <v>335</v>
      </c>
    </row>
    <row r="174" spans="1:1">
      <c r="A174" s="1" t="s">
        <v>337</v>
      </c>
    </row>
    <row r="175" spans="1:1">
      <c r="A175" s="1" t="s">
        <v>339</v>
      </c>
    </row>
    <row r="176" spans="1:1">
      <c r="A176" s="1" t="s">
        <v>341</v>
      </c>
    </row>
    <row r="177" spans="1:1">
      <c r="A177" s="1" t="s">
        <v>343</v>
      </c>
    </row>
    <row r="178" spans="1:1">
      <c r="A178" s="1" t="s">
        <v>345</v>
      </c>
    </row>
    <row r="179" spans="1:1">
      <c r="A179" s="1" t="s">
        <v>347</v>
      </c>
    </row>
    <row r="180" spans="1:1">
      <c r="A180" s="1" t="s">
        <v>349</v>
      </c>
    </row>
    <row r="181" spans="1:1">
      <c r="A181" s="1" t="s">
        <v>351</v>
      </c>
    </row>
    <row r="182" spans="1:1">
      <c r="A182" s="1" t="s">
        <v>353</v>
      </c>
    </row>
    <row r="183" spans="1:1">
      <c r="A183" s="1" t="s">
        <v>355</v>
      </c>
    </row>
    <row r="184" spans="1:1">
      <c r="A184" s="1" t="s">
        <v>357</v>
      </c>
    </row>
    <row r="185" spans="1:1">
      <c r="A185" s="1" t="s">
        <v>359</v>
      </c>
    </row>
    <row r="186" spans="1:1">
      <c r="A186" s="1" t="s">
        <v>361</v>
      </c>
    </row>
    <row r="187" spans="1:1">
      <c r="A187" s="1" t="s">
        <v>363</v>
      </c>
    </row>
    <row r="188" spans="1:1">
      <c r="A188" s="1" t="s">
        <v>365</v>
      </c>
    </row>
    <row r="189" spans="1:1">
      <c r="A189" s="1" t="s">
        <v>367</v>
      </c>
    </row>
    <row r="190" spans="1:1">
      <c r="A190" s="1" t="s">
        <v>369</v>
      </c>
    </row>
    <row r="191" spans="1:1">
      <c r="A191" s="1" t="s">
        <v>371</v>
      </c>
    </row>
    <row r="192" spans="1:1">
      <c r="A192" s="1" t="s">
        <v>373</v>
      </c>
    </row>
    <row r="193" spans="1:1">
      <c r="A193" s="1" t="s">
        <v>375</v>
      </c>
    </row>
    <row r="194" spans="1:1">
      <c r="A194" s="1" t="s">
        <v>377</v>
      </c>
    </row>
    <row r="195" spans="1:1">
      <c r="A195" s="1" t="s">
        <v>378</v>
      </c>
    </row>
    <row r="196" spans="1:1">
      <c r="A196" s="1" t="s">
        <v>379</v>
      </c>
    </row>
    <row r="197" spans="1:1">
      <c r="A197" s="1" t="s">
        <v>381</v>
      </c>
    </row>
    <row r="198" spans="1:1">
      <c r="A198" s="1" t="s">
        <v>383</v>
      </c>
    </row>
    <row r="199" spans="1:1">
      <c r="A199" s="1" t="s">
        <v>385</v>
      </c>
    </row>
    <row r="200" spans="1:1">
      <c r="A200" s="1" t="s">
        <v>387</v>
      </c>
    </row>
    <row r="201" spans="1:1">
      <c r="A201" s="1" t="s">
        <v>3492</v>
      </c>
    </row>
    <row r="202" spans="1:1">
      <c r="A202" s="1" t="s">
        <v>391</v>
      </c>
    </row>
    <row r="203" spans="1:1">
      <c r="A203" s="1" t="s">
        <v>393</v>
      </c>
    </row>
    <row r="204" spans="1:1">
      <c r="A204" s="1" t="s">
        <v>395</v>
      </c>
    </row>
    <row r="205" spans="1:1">
      <c r="A205" s="1" t="s">
        <v>397</v>
      </c>
    </row>
    <row r="206" spans="1:1">
      <c r="A206" s="1" t="s">
        <v>399</v>
      </c>
    </row>
    <row r="207" spans="1:1">
      <c r="A207" s="1" t="s">
        <v>401</v>
      </c>
    </row>
    <row r="208" spans="1:1">
      <c r="A208" s="1" t="s">
        <v>403</v>
      </c>
    </row>
    <row r="209" spans="1:1">
      <c r="A209" s="1" t="s">
        <v>405</v>
      </c>
    </row>
    <row r="210" spans="1:1">
      <c r="A210" s="1" t="s">
        <v>407</v>
      </c>
    </row>
    <row r="211" spans="1:1">
      <c r="A211" s="1" t="s">
        <v>409</v>
      </c>
    </row>
    <row r="212" spans="1:1">
      <c r="A212" s="1" t="s">
        <v>411</v>
      </c>
    </row>
    <row r="213" spans="1:1">
      <c r="A213" s="1" t="s">
        <v>412</v>
      </c>
    </row>
    <row r="214" spans="1:1">
      <c r="A214" s="1" t="s">
        <v>414</v>
      </c>
    </row>
    <row r="215" spans="1:1">
      <c r="A215" s="1" t="s">
        <v>416</v>
      </c>
    </row>
    <row r="216" spans="1:1">
      <c r="A216" s="1" t="s">
        <v>418</v>
      </c>
    </row>
    <row r="217" spans="1:1">
      <c r="A217" s="1" t="s">
        <v>420</v>
      </c>
    </row>
    <row r="218" spans="1:1">
      <c r="A218" s="1" t="s">
        <v>422</v>
      </c>
    </row>
    <row r="219" spans="1:1">
      <c r="A219" s="1" t="s">
        <v>424</v>
      </c>
    </row>
    <row r="220" spans="1:1">
      <c r="A220" s="1" t="s">
        <v>426</v>
      </c>
    </row>
    <row r="221" spans="1:1">
      <c r="A221" s="1" t="s">
        <v>428</v>
      </c>
    </row>
    <row r="222" spans="1:1">
      <c r="A222" s="1" t="s">
        <v>430</v>
      </c>
    </row>
    <row r="223" spans="1:1">
      <c r="A223" s="1" t="s">
        <v>432</v>
      </c>
    </row>
    <row r="224" spans="1:1">
      <c r="A224" s="1" t="s">
        <v>434</v>
      </c>
    </row>
    <row r="225" spans="1:1">
      <c r="A225" s="1" t="s">
        <v>436</v>
      </c>
    </row>
    <row r="226" spans="1:1">
      <c r="A226" s="1" t="s">
        <v>438</v>
      </c>
    </row>
    <row r="227" spans="1:1">
      <c r="A227" s="1" t="s">
        <v>440</v>
      </c>
    </row>
    <row r="228" spans="1:1">
      <c r="A228" s="1" t="s">
        <v>441</v>
      </c>
    </row>
    <row r="229" spans="1:1">
      <c r="A229" s="1" t="s">
        <v>443</v>
      </c>
    </row>
    <row r="230" spans="1:1">
      <c r="A230" s="1" t="s">
        <v>445</v>
      </c>
    </row>
    <row r="231" spans="1:1">
      <c r="A231" s="1" t="s">
        <v>447</v>
      </c>
    </row>
    <row r="232" spans="1:1">
      <c r="A232" s="1" t="s">
        <v>449</v>
      </c>
    </row>
    <row r="233" spans="1:1">
      <c r="A233" s="1" t="s">
        <v>451</v>
      </c>
    </row>
    <row r="234" spans="1:1">
      <c r="A234" s="1" t="s">
        <v>453</v>
      </c>
    </row>
    <row r="235" spans="1:1">
      <c r="A235" s="1" t="s">
        <v>455</v>
      </c>
    </row>
    <row r="236" spans="1:1">
      <c r="A236" s="1" t="s">
        <v>457</v>
      </c>
    </row>
    <row r="237" spans="1:1">
      <c r="A237" s="1" t="s">
        <v>459</v>
      </c>
    </row>
    <row r="238" spans="1:1">
      <c r="A238" s="1" t="s">
        <v>461</v>
      </c>
    </row>
    <row r="239" spans="1:1">
      <c r="A239" s="1" t="s">
        <v>463</v>
      </c>
    </row>
    <row r="240" spans="1:1">
      <c r="A240" s="1" t="s">
        <v>465</v>
      </c>
    </row>
    <row r="241" spans="1:1">
      <c r="A241" s="1" t="s">
        <v>467</v>
      </c>
    </row>
    <row r="242" spans="1:1">
      <c r="A242" s="1" t="s">
        <v>469</v>
      </c>
    </row>
    <row r="243" spans="1:1">
      <c r="A243" s="1" t="s">
        <v>470</v>
      </c>
    </row>
    <row r="244" spans="1:1">
      <c r="A244" s="1" t="s">
        <v>472</v>
      </c>
    </row>
    <row r="245" spans="1:1">
      <c r="A245" s="1" t="s">
        <v>474</v>
      </c>
    </row>
    <row r="246" spans="1:1">
      <c r="A246" s="1" t="s">
        <v>476</v>
      </c>
    </row>
    <row r="247" spans="1:1">
      <c r="A247" s="1" t="s">
        <v>478</v>
      </c>
    </row>
    <row r="248" spans="1:1">
      <c r="A248" s="1" t="s">
        <v>479</v>
      </c>
    </row>
    <row r="249" spans="1:1">
      <c r="A249" s="1" t="s">
        <v>481</v>
      </c>
    </row>
    <row r="250" spans="1:1">
      <c r="A250" s="1" t="s">
        <v>483</v>
      </c>
    </row>
    <row r="251" spans="1:1">
      <c r="A251" s="1" t="s">
        <v>485</v>
      </c>
    </row>
    <row r="252" spans="1:1">
      <c r="A252" s="1" t="s">
        <v>487</v>
      </c>
    </row>
    <row r="253" spans="1:1">
      <c r="A253" s="1" t="s">
        <v>489</v>
      </c>
    </row>
    <row r="254" spans="1:1">
      <c r="A254" s="1" t="s">
        <v>491</v>
      </c>
    </row>
    <row r="255" spans="1:1">
      <c r="A255" s="1" t="s">
        <v>493</v>
      </c>
    </row>
    <row r="256" spans="1:1">
      <c r="A256" s="1" t="s">
        <v>495</v>
      </c>
    </row>
    <row r="257" spans="1:1">
      <c r="A257" s="1" t="s">
        <v>497</v>
      </c>
    </row>
    <row r="258" spans="1:1">
      <c r="A258" s="1" t="s">
        <v>499</v>
      </c>
    </row>
    <row r="259" spans="1:1">
      <c r="A259" s="1" t="s">
        <v>501</v>
      </c>
    </row>
    <row r="260" spans="1:1">
      <c r="A260" s="1" t="s">
        <v>503</v>
      </c>
    </row>
    <row r="261" spans="1:1">
      <c r="A261" s="1" t="s">
        <v>505</v>
      </c>
    </row>
    <row r="262" spans="1:1">
      <c r="A262" s="1" t="s">
        <v>507</v>
      </c>
    </row>
    <row r="263" spans="1:1">
      <c r="A263" s="1" t="s">
        <v>509</v>
      </c>
    </row>
    <row r="264" spans="1:1">
      <c r="A264" s="1" t="s">
        <v>511</v>
      </c>
    </row>
    <row r="265" spans="1:1">
      <c r="A265" s="1" t="s">
        <v>513</v>
      </c>
    </row>
    <row r="266" spans="1:1">
      <c r="A266" s="1" t="s">
        <v>515</v>
      </c>
    </row>
    <row r="267" spans="1:1">
      <c r="A267" s="1" t="s">
        <v>517</v>
      </c>
    </row>
    <row r="268" spans="1:1">
      <c r="A268" s="1" t="s">
        <v>519</v>
      </c>
    </row>
    <row r="269" spans="1:1">
      <c r="A269" s="1" t="s">
        <v>521</v>
      </c>
    </row>
    <row r="270" spans="1:1">
      <c r="A270" s="1" t="s">
        <v>523</v>
      </c>
    </row>
    <row r="271" spans="1:1">
      <c r="A271" s="1" t="s">
        <v>525</v>
      </c>
    </row>
    <row r="272" spans="1:1">
      <c r="A272" s="1" t="s">
        <v>526</v>
      </c>
    </row>
    <row r="273" spans="1:1">
      <c r="A273" s="1" t="s">
        <v>528</v>
      </c>
    </row>
    <row r="274" spans="1:1">
      <c r="A274" s="1" t="s">
        <v>529</v>
      </c>
    </row>
    <row r="275" spans="1:1">
      <c r="A275" s="1" t="s">
        <v>531</v>
      </c>
    </row>
    <row r="276" spans="1:1">
      <c r="A276" s="1" t="s">
        <v>533</v>
      </c>
    </row>
    <row r="277" spans="1:1">
      <c r="A277" s="1" t="s">
        <v>535</v>
      </c>
    </row>
    <row r="278" spans="1:1">
      <c r="A278" s="1" t="s">
        <v>537</v>
      </c>
    </row>
    <row r="279" spans="1:1">
      <c r="A279" s="1" t="s">
        <v>539</v>
      </c>
    </row>
    <row r="280" spans="1:1">
      <c r="A280" s="1" t="s">
        <v>540</v>
      </c>
    </row>
    <row r="281" spans="1:1">
      <c r="A281" s="1" t="s">
        <v>542</v>
      </c>
    </row>
    <row r="282" spans="1:1">
      <c r="A282" s="1" t="s">
        <v>543</v>
      </c>
    </row>
    <row r="283" spans="1:1">
      <c r="A283" s="1" t="s">
        <v>545</v>
      </c>
    </row>
    <row r="284" spans="1:1">
      <c r="A284" s="1" t="s">
        <v>547</v>
      </c>
    </row>
    <row r="285" spans="1:1">
      <c r="A285" s="1" t="s">
        <v>549</v>
      </c>
    </row>
    <row r="286" spans="1:1">
      <c r="A286" s="1" t="s">
        <v>551</v>
      </c>
    </row>
    <row r="287" spans="1:1">
      <c r="A287" s="1" t="s">
        <v>553</v>
      </c>
    </row>
    <row r="288" spans="1:1">
      <c r="A288" s="1" t="s">
        <v>555</v>
      </c>
    </row>
    <row r="289" spans="1:1">
      <c r="A289" s="1" t="s">
        <v>557</v>
      </c>
    </row>
    <row r="290" spans="1:1">
      <c r="A290" s="1" t="s">
        <v>559</v>
      </c>
    </row>
    <row r="291" spans="1:1">
      <c r="A291" s="1" t="s">
        <v>561</v>
      </c>
    </row>
    <row r="292" spans="1:1">
      <c r="A292" s="1" t="s">
        <v>563</v>
      </c>
    </row>
    <row r="293" spans="1:1">
      <c r="A293" s="1" t="s">
        <v>565</v>
      </c>
    </row>
    <row r="294" spans="1:1">
      <c r="A294" s="1" t="s">
        <v>567</v>
      </c>
    </row>
    <row r="295" spans="1:1">
      <c r="A295" s="1" t="s">
        <v>569</v>
      </c>
    </row>
    <row r="296" spans="1:1">
      <c r="A296" s="1" t="s">
        <v>571</v>
      </c>
    </row>
    <row r="297" spans="1:1">
      <c r="A297" s="1" t="s">
        <v>573</v>
      </c>
    </row>
    <row r="298" spans="1:1">
      <c r="A298" s="1" t="s">
        <v>575</v>
      </c>
    </row>
    <row r="299" spans="1:1">
      <c r="A299" s="1" t="s">
        <v>577</v>
      </c>
    </row>
    <row r="300" spans="1:1">
      <c r="A300" s="1" t="s">
        <v>579</v>
      </c>
    </row>
    <row r="301" spans="1:1">
      <c r="A301" s="1" t="s">
        <v>581</v>
      </c>
    </row>
    <row r="302" spans="1:1">
      <c r="A302" s="1" t="s">
        <v>583</v>
      </c>
    </row>
    <row r="303" spans="1:1">
      <c r="A303" s="1" t="s">
        <v>585</v>
      </c>
    </row>
    <row r="304" spans="1:1">
      <c r="A304" s="1" t="s">
        <v>587</v>
      </c>
    </row>
    <row r="305" spans="1:1">
      <c r="A305" s="1" t="s">
        <v>589</v>
      </c>
    </row>
    <row r="306" spans="1:1">
      <c r="A306" s="1" t="s">
        <v>591</v>
      </c>
    </row>
    <row r="307" spans="1:1">
      <c r="A307" s="1" t="s">
        <v>593</v>
      </c>
    </row>
    <row r="308" spans="1:1">
      <c r="A308" s="1" t="s">
        <v>595</v>
      </c>
    </row>
    <row r="309" spans="1:1">
      <c r="A309" s="1" t="s">
        <v>597</v>
      </c>
    </row>
    <row r="310" spans="1:1">
      <c r="A310" s="1" t="s">
        <v>599</v>
      </c>
    </row>
    <row r="311" spans="1:1">
      <c r="A311" s="1" t="s">
        <v>601</v>
      </c>
    </row>
    <row r="312" spans="1:1">
      <c r="A312" s="1" t="s">
        <v>603</v>
      </c>
    </row>
    <row r="313" spans="1:1">
      <c r="A313" s="1" t="s">
        <v>605</v>
      </c>
    </row>
    <row r="314" spans="1:1">
      <c r="A314" s="1" t="s">
        <v>607</v>
      </c>
    </row>
    <row r="315" spans="1:1">
      <c r="A315" s="1" t="s">
        <v>609</v>
      </c>
    </row>
    <row r="316" spans="1:1">
      <c r="A316" s="1" t="s">
        <v>611</v>
      </c>
    </row>
    <row r="317" spans="1:1">
      <c r="A317" s="1" t="s">
        <v>613</v>
      </c>
    </row>
    <row r="318" spans="1:1">
      <c r="A318" s="1" t="s">
        <v>615</v>
      </c>
    </row>
    <row r="319" spans="1:1">
      <c r="A319" s="1" t="s">
        <v>617</v>
      </c>
    </row>
    <row r="320" spans="1:1">
      <c r="A320" s="1" t="s">
        <v>619</v>
      </c>
    </row>
    <row r="321" spans="1:1">
      <c r="A321" s="1" t="s">
        <v>620</v>
      </c>
    </row>
    <row r="322" spans="1:1">
      <c r="A322" s="1" t="s">
        <v>622</v>
      </c>
    </row>
    <row r="323" spans="1:1">
      <c r="A323" s="1" t="s">
        <v>624</v>
      </c>
    </row>
    <row r="324" spans="1:1">
      <c r="A324" s="1" t="s">
        <v>626</v>
      </c>
    </row>
    <row r="325" spans="1:1">
      <c r="A325" s="1" t="s">
        <v>628</v>
      </c>
    </row>
    <row r="326" spans="1:1">
      <c r="A326" s="1" t="s">
        <v>630</v>
      </c>
    </row>
    <row r="327" spans="1:1">
      <c r="A327" s="1" t="s">
        <v>632</v>
      </c>
    </row>
    <row r="328" spans="1:1">
      <c r="A328" s="1" t="s">
        <v>634</v>
      </c>
    </row>
    <row r="329" spans="1:1">
      <c r="A329" s="1" t="s">
        <v>636</v>
      </c>
    </row>
    <row r="330" spans="1:1">
      <c r="A330" s="1" t="s">
        <v>638</v>
      </c>
    </row>
    <row r="331" spans="1:1">
      <c r="A331" s="1" t="s">
        <v>639</v>
      </c>
    </row>
    <row r="332" spans="1:1">
      <c r="A332" s="1" t="s">
        <v>641</v>
      </c>
    </row>
    <row r="333" spans="1:1">
      <c r="A333" s="1" t="s">
        <v>643</v>
      </c>
    </row>
    <row r="334" spans="1:1">
      <c r="A334" s="1" t="s">
        <v>645</v>
      </c>
    </row>
    <row r="335" spans="1:1">
      <c r="A335" s="1" t="s">
        <v>647</v>
      </c>
    </row>
    <row r="336" spans="1:1">
      <c r="A336" s="1" t="s">
        <v>650</v>
      </c>
    </row>
    <row r="337" spans="1:1">
      <c r="A337" s="1" t="s">
        <v>652</v>
      </c>
    </row>
    <row r="338" spans="1:1">
      <c r="A338" s="1" t="s">
        <v>654</v>
      </c>
    </row>
    <row r="339" spans="1:1">
      <c r="A339" s="1" t="s">
        <v>656</v>
      </c>
    </row>
    <row r="340" spans="1:1">
      <c r="A340" s="1" t="s">
        <v>658</v>
      </c>
    </row>
    <row r="341" spans="1:1">
      <c r="A341" s="1" t="s">
        <v>660</v>
      </c>
    </row>
    <row r="342" spans="1:1">
      <c r="A342" s="1" t="s">
        <v>662</v>
      </c>
    </row>
    <row r="343" spans="1:1">
      <c r="A343" s="1" t="s">
        <v>664</v>
      </c>
    </row>
    <row r="344" spans="1:1">
      <c r="A344" s="1" t="s">
        <v>666</v>
      </c>
    </row>
    <row r="345" spans="1:1">
      <c r="A345" s="1" t="s">
        <v>668</v>
      </c>
    </row>
    <row r="346" spans="1:1">
      <c r="A346" s="1" t="s">
        <v>670</v>
      </c>
    </row>
    <row r="347" spans="1:1">
      <c r="A347" s="1" t="s">
        <v>672</v>
      </c>
    </row>
    <row r="348" spans="1:1">
      <c r="A348" s="1" t="s">
        <v>674</v>
      </c>
    </row>
    <row r="349" spans="1:1">
      <c r="A349" s="1" t="s">
        <v>676</v>
      </c>
    </row>
    <row r="350" spans="1:1">
      <c r="A350" s="1" t="s">
        <v>678</v>
      </c>
    </row>
    <row r="351" spans="1:1">
      <c r="A351" s="1" t="s">
        <v>680</v>
      </c>
    </row>
    <row r="352" spans="1:1">
      <c r="A352" s="1" t="s">
        <v>682</v>
      </c>
    </row>
    <row r="353" spans="1:1">
      <c r="A353" s="1" t="s">
        <v>684</v>
      </c>
    </row>
    <row r="354" spans="1:1">
      <c r="A354" s="1" t="s">
        <v>686</v>
      </c>
    </row>
    <row r="355" spans="1:1">
      <c r="A355" s="1" t="s">
        <v>688</v>
      </c>
    </row>
    <row r="356" spans="1:1">
      <c r="A356" s="1" t="s">
        <v>690</v>
      </c>
    </row>
    <row r="357" spans="1:1">
      <c r="A357" s="1" t="s">
        <v>691</v>
      </c>
    </row>
    <row r="358" spans="1:1">
      <c r="A358" s="1" t="s">
        <v>693</v>
      </c>
    </row>
    <row r="359" spans="1:1">
      <c r="A359" s="1" t="s">
        <v>695</v>
      </c>
    </row>
    <row r="360" spans="1:1">
      <c r="A360" s="1" t="s">
        <v>697</v>
      </c>
    </row>
    <row r="361" spans="1:1">
      <c r="A361" s="1" t="s">
        <v>699</v>
      </c>
    </row>
    <row r="362" spans="1:1">
      <c r="A362" s="1" t="s">
        <v>700</v>
      </c>
    </row>
    <row r="363" spans="1:1">
      <c r="A363" s="1" t="s">
        <v>702</v>
      </c>
    </row>
    <row r="364" spans="1:1">
      <c r="A364" s="1" t="s">
        <v>704</v>
      </c>
    </row>
    <row r="365" spans="1:1">
      <c r="A365" s="1" t="s">
        <v>705</v>
      </c>
    </row>
    <row r="366" spans="1:1">
      <c r="A366" s="1" t="s">
        <v>707</v>
      </c>
    </row>
    <row r="367" spans="1:1">
      <c r="A367" s="1" t="s">
        <v>709</v>
      </c>
    </row>
    <row r="368" spans="1:1">
      <c r="A368" s="1" t="s">
        <v>711</v>
      </c>
    </row>
    <row r="369" spans="1:1">
      <c r="A369" s="1" t="s">
        <v>713</v>
      </c>
    </row>
    <row r="370" spans="1:1">
      <c r="A370" s="1" t="s">
        <v>715</v>
      </c>
    </row>
    <row r="371" spans="1:1">
      <c r="A371" s="1" t="s">
        <v>717</v>
      </c>
    </row>
    <row r="372" spans="1:1">
      <c r="A372" s="1" t="s">
        <v>719</v>
      </c>
    </row>
    <row r="373" spans="1:1">
      <c r="A373" s="1" t="s">
        <v>721</v>
      </c>
    </row>
    <row r="374" spans="1:1">
      <c r="A374" s="1" t="s">
        <v>723</v>
      </c>
    </row>
    <row r="375" spans="1:1">
      <c r="A375" s="1" t="s">
        <v>725</v>
      </c>
    </row>
    <row r="376" spans="1:1">
      <c r="A376" s="1" t="s">
        <v>727</v>
      </c>
    </row>
    <row r="377" spans="1:1">
      <c r="A377" s="1" t="s">
        <v>729</v>
      </c>
    </row>
    <row r="378" spans="1:1">
      <c r="A378" s="1" t="s">
        <v>731</v>
      </c>
    </row>
    <row r="379" spans="1:1">
      <c r="A379" s="1" t="s">
        <v>733</v>
      </c>
    </row>
    <row r="380" spans="1:1">
      <c r="A380" s="1" t="s">
        <v>735</v>
      </c>
    </row>
    <row r="381" spans="1:1">
      <c r="A381" s="1" t="s">
        <v>737</v>
      </c>
    </row>
    <row r="382" spans="1:1">
      <c r="A382" s="1" t="s">
        <v>739</v>
      </c>
    </row>
    <row r="383" spans="1:1">
      <c r="A383" s="1" t="s">
        <v>741</v>
      </c>
    </row>
    <row r="384" spans="1:1">
      <c r="A384" s="1" t="s">
        <v>743</v>
      </c>
    </row>
    <row r="385" spans="1:1">
      <c r="A385" s="1" t="s">
        <v>745</v>
      </c>
    </row>
    <row r="386" spans="1:1">
      <c r="A386" s="1" t="s">
        <v>747</v>
      </c>
    </row>
    <row r="387" spans="1:1">
      <c r="A387" s="1" t="s">
        <v>749</v>
      </c>
    </row>
    <row r="388" spans="1:1">
      <c r="A388" s="1" t="s">
        <v>751</v>
      </c>
    </row>
    <row r="389" spans="1:1">
      <c r="A389" s="1" t="s">
        <v>753</v>
      </c>
    </row>
    <row r="390" spans="1:1">
      <c r="A390" s="1" t="s">
        <v>755</v>
      </c>
    </row>
    <row r="391" spans="1:1">
      <c r="A391" s="1" t="s">
        <v>757</v>
      </c>
    </row>
    <row r="392" spans="1:1">
      <c r="A392" s="1" t="s">
        <v>759</v>
      </c>
    </row>
    <row r="393" spans="1:1">
      <c r="A393" s="1" t="s">
        <v>761</v>
      </c>
    </row>
    <row r="394" spans="1:1">
      <c r="A394" s="1" t="s">
        <v>763</v>
      </c>
    </row>
    <row r="395" spans="1:1">
      <c r="A395" s="1" t="s">
        <v>765</v>
      </c>
    </row>
    <row r="396" spans="1:1">
      <c r="A396" s="1" t="s">
        <v>767</v>
      </c>
    </row>
    <row r="397" spans="1:1">
      <c r="A397" s="1" t="s">
        <v>769</v>
      </c>
    </row>
    <row r="398" spans="1:1">
      <c r="A398" s="1" t="s">
        <v>771</v>
      </c>
    </row>
    <row r="399" spans="1:1">
      <c r="A399" s="1" t="s">
        <v>773</v>
      </c>
    </row>
    <row r="400" spans="1:1">
      <c r="A400" s="1" t="s">
        <v>775</v>
      </c>
    </row>
    <row r="401" spans="1:1">
      <c r="A401" s="1" t="s">
        <v>777</v>
      </c>
    </row>
    <row r="402" spans="1:1">
      <c r="A402" s="1" t="s">
        <v>779</v>
      </c>
    </row>
    <row r="403" spans="1:1">
      <c r="A403" s="1" t="s">
        <v>781</v>
      </c>
    </row>
    <row r="404" spans="1:1">
      <c r="A404" s="1" t="s">
        <v>783</v>
      </c>
    </row>
    <row r="405" spans="1:1">
      <c r="A405" s="1" t="s">
        <v>785</v>
      </c>
    </row>
    <row r="406" spans="1:1">
      <c r="A406" s="1" t="s">
        <v>787</v>
      </c>
    </row>
    <row r="407" spans="1:1">
      <c r="A407" s="1" t="s">
        <v>789</v>
      </c>
    </row>
    <row r="408" spans="1:1">
      <c r="A408" s="1" t="s">
        <v>791</v>
      </c>
    </row>
    <row r="409" spans="1:1">
      <c r="A409" s="1" t="s">
        <v>793</v>
      </c>
    </row>
    <row r="410" spans="1:1">
      <c r="A410" s="1" t="s">
        <v>795</v>
      </c>
    </row>
    <row r="411" spans="1:1">
      <c r="A411" s="1" t="s">
        <v>797</v>
      </c>
    </row>
    <row r="412" spans="1:1">
      <c r="A412" s="1" t="s">
        <v>799</v>
      </c>
    </row>
    <row r="413" spans="1:1">
      <c r="A413" s="1" t="s">
        <v>801</v>
      </c>
    </row>
    <row r="414" spans="1:1">
      <c r="A414" s="1" t="s">
        <v>803</v>
      </c>
    </row>
    <row r="415" spans="1:1">
      <c r="A415" s="1" t="s">
        <v>805</v>
      </c>
    </row>
    <row r="416" spans="1:1">
      <c r="A416" s="1" t="s">
        <v>807</v>
      </c>
    </row>
    <row r="417" spans="1:1">
      <c r="A417" s="1" t="s">
        <v>809</v>
      </c>
    </row>
    <row r="418" spans="1:1">
      <c r="A418" s="1" t="s">
        <v>811</v>
      </c>
    </row>
    <row r="419" spans="1:1">
      <c r="A419" s="1" t="s">
        <v>813</v>
      </c>
    </row>
    <row r="420" spans="1:1">
      <c r="A420" s="1" t="s">
        <v>815</v>
      </c>
    </row>
    <row r="421" spans="1:1">
      <c r="A421" s="1" t="s">
        <v>817</v>
      </c>
    </row>
    <row r="422" spans="1:1">
      <c r="A422" s="1" t="s">
        <v>819</v>
      </c>
    </row>
    <row r="423" spans="1:1">
      <c r="A423" s="1" t="s">
        <v>821</v>
      </c>
    </row>
    <row r="424" spans="1:1">
      <c r="A424" s="1" t="s">
        <v>823</v>
      </c>
    </row>
    <row r="425" spans="1:1">
      <c r="A425" s="1" t="s">
        <v>825</v>
      </c>
    </row>
    <row r="426" spans="1:1">
      <c r="A426" s="1" t="s">
        <v>827</v>
      </c>
    </row>
    <row r="427" spans="1:1">
      <c r="A427" s="1" t="s">
        <v>829</v>
      </c>
    </row>
    <row r="428" spans="1:1">
      <c r="A428" s="1" t="s">
        <v>831</v>
      </c>
    </row>
    <row r="429" spans="1:1">
      <c r="A429" s="1" t="s">
        <v>833</v>
      </c>
    </row>
    <row r="430" spans="1:1">
      <c r="A430" s="1" t="s">
        <v>835</v>
      </c>
    </row>
    <row r="431" spans="1:1">
      <c r="A431" s="1" t="s">
        <v>837</v>
      </c>
    </row>
    <row r="432" spans="1:1">
      <c r="A432" s="1" t="s">
        <v>839</v>
      </c>
    </row>
    <row r="433" spans="1:1">
      <c r="A433" s="1" t="s">
        <v>841</v>
      </c>
    </row>
    <row r="434" spans="1:1">
      <c r="A434" s="1" t="s">
        <v>843</v>
      </c>
    </row>
    <row r="435" spans="1:1">
      <c r="A435" s="1" t="s">
        <v>845</v>
      </c>
    </row>
    <row r="436" spans="1:1">
      <c r="A436" s="1" t="s">
        <v>847</v>
      </c>
    </row>
    <row r="437" spans="1:1">
      <c r="A437" s="1" t="s">
        <v>849</v>
      </c>
    </row>
    <row r="438" spans="1:1">
      <c r="A438" s="1" t="s">
        <v>851</v>
      </c>
    </row>
    <row r="439" spans="1:1">
      <c r="A439" s="1" t="s">
        <v>853</v>
      </c>
    </row>
    <row r="440" spans="1:1">
      <c r="A440" s="1" t="s">
        <v>855</v>
      </c>
    </row>
    <row r="441" spans="1:1">
      <c r="A441" s="1" t="s">
        <v>857</v>
      </c>
    </row>
    <row r="442" spans="1:1">
      <c r="A442" s="1" t="s">
        <v>859</v>
      </c>
    </row>
    <row r="443" spans="1:1">
      <c r="A443" s="1" t="s">
        <v>861</v>
      </c>
    </row>
    <row r="444" spans="1:1">
      <c r="A444" s="1" t="s">
        <v>862</v>
      </c>
    </row>
    <row r="445" spans="1:1">
      <c r="A445" s="1" t="s">
        <v>863</v>
      </c>
    </row>
    <row r="446" spans="1:1">
      <c r="A446" s="1" t="s">
        <v>865</v>
      </c>
    </row>
    <row r="447" spans="1:1">
      <c r="A447" s="1" t="s">
        <v>867</v>
      </c>
    </row>
    <row r="448" spans="1:1">
      <c r="A448" s="1" t="s">
        <v>869</v>
      </c>
    </row>
    <row r="449" spans="1:1">
      <c r="A449" s="1" t="s">
        <v>871</v>
      </c>
    </row>
    <row r="450" spans="1:1">
      <c r="A450" s="1" t="s">
        <v>873</v>
      </c>
    </row>
    <row r="451" spans="1:1">
      <c r="A451" s="1" t="s">
        <v>875</v>
      </c>
    </row>
    <row r="452" spans="1:1">
      <c r="A452" s="1" t="s">
        <v>877</v>
      </c>
    </row>
    <row r="453" spans="1:1">
      <c r="A453" s="1" t="s">
        <v>879</v>
      </c>
    </row>
    <row r="454" spans="1:1">
      <c r="A454" s="1" t="s">
        <v>881</v>
      </c>
    </row>
    <row r="455" spans="1:1">
      <c r="A455" s="1" t="s">
        <v>883</v>
      </c>
    </row>
    <row r="456" spans="1:1">
      <c r="A456" s="1" t="s">
        <v>885</v>
      </c>
    </row>
    <row r="457" spans="1:1">
      <c r="A457" s="1" t="s">
        <v>888</v>
      </c>
    </row>
    <row r="458" spans="1:1">
      <c r="A458" s="1" t="s">
        <v>890</v>
      </c>
    </row>
    <row r="459" spans="1:1">
      <c r="A459" s="1" t="s">
        <v>892</v>
      </c>
    </row>
    <row r="460" spans="1:1">
      <c r="A460" s="1" t="s">
        <v>894</v>
      </c>
    </row>
    <row r="461" spans="1:1">
      <c r="A461" s="1" t="s">
        <v>896</v>
      </c>
    </row>
    <row r="462" spans="1:1">
      <c r="A462" s="1" t="s">
        <v>898</v>
      </c>
    </row>
    <row r="463" spans="1:1">
      <c r="A463" s="1" t="s">
        <v>900</v>
      </c>
    </row>
    <row r="464" spans="1:1">
      <c r="A464" s="1" t="s">
        <v>902</v>
      </c>
    </row>
    <row r="465" spans="1:1">
      <c r="A465" s="1" t="s">
        <v>904</v>
      </c>
    </row>
    <row r="466" spans="1:1">
      <c r="A466" s="1" t="s">
        <v>906</v>
      </c>
    </row>
    <row r="467" spans="1:1">
      <c r="A467" s="1" t="s">
        <v>908</v>
      </c>
    </row>
    <row r="468" spans="1:1">
      <c r="A468" s="1" t="s">
        <v>910</v>
      </c>
    </row>
    <row r="469" spans="1:1">
      <c r="A469" s="1" t="s">
        <v>912</v>
      </c>
    </row>
    <row r="470" spans="1:1">
      <c r="A470" s="1" t="s">
        <v>913</v>
      </c>
    </row>
    <row r="471" spans="1:1">
      <c r="A471" s="1" t="s">
        <v>915</v>
      </c>
    </row>
    <row r="472" spans="1:1">
      <c r="A472" s="1" t="s">
        <v>917</v>
      </c>
    </row>
    <row r="473" spans="1:1">
      <c r="A473" s="1" t="s">
        <v>919</v>
      </c>
    </row>
    <row r="474" spans="1:1">
      <c r="A474" s="1" t="s">
        <v>921</v>
      </c>
    </row>
    <row r="475" spans="1:1">
      <c r="A475" s="1" t="s">
        <v>923</v>
      </c>
    </row>
    <row r="476" spans="1:1">
      <c r="A476" s="1" t="s">
        <v>925</v>
      </c>
    </row>
    <row r="477" spans="1:1">
      <c r="A477" s="1" t="s">
        <v>927</v>
      </c>
    </row>
    <row r="478" spans="1:1">
      <c r="A478" s="1" t="s">
        <v>929</v>
      </c>
    </row>
    <row r="479" spans="1:1">
      <c r="A479" s="1" t="s">
        <v>931</v>
      </c>
    </row>
    <row r="480" spans="1:1">
      <c r="A480" s="1" t="s">
        <v>933</v>
      </c>
    </row>
    <row r="481" spans="1:1">
      <c r="A481" s="1" t="s">
        <v>935</v>
      </c>
    </row>
    <row r="482" spans="1:1">
      <c r="A482" s="1" t="s">
        <v>937</v>
      </c>
    </row>
    <row r="483" spans="1:1">
      <c r="A483" s="1" t="s">
        <v>939</v>
      </c>
    </row>
    <row r="484" spans="1:1">
      <c r="A484" s="1" t="s">
        <v>941</v>
      </c>
    </row>
    <row r="485" spans="1:1">
      <c r="A485" s="1" t="s">
        <v>942</v>
      </c>
    </row>
    <row r="486" spans="1:1">
      <c r="A486" s="1" t="s">
        <v>944</v>
      </c>
    </row>
    <row r="487" spans="1:1">
      <c r="A487" s="1" t="s">
        <v>946</v>
      </c>
    </row>
    <row r="488" spans="1:1">
      <c r="A488" s="1" t="s">
        <v>948</v>
      </c>
    </row>
    <row r="489" spans="1:1">
      <c r="A489" s="1" t="s">
        <v>950</v>
      </c>
    </row>
    <row r="490" spans="1:1">
      <c r="A490" s="1" t="s">
        <v>952</v>
      </c>
    </row>
    <row r="491" spans="1:1">
      <c r="A491" s="1" t="s">
        <v>954</v>
      </c>
    </row>
    <row r="492" spans="1:1">
      <c r="A492" s="1" t="s">
        <v>956</v>
      </c>
    </row>
    <row r="493" spans="1:1">
      <c r="A493" s="1" t="s">
        <v>958</v>
      </c>
    </row>
    <row r="494" spans="1:1">
      <c r="A494" s="1" t="s">
        <v>960</v>
      </c>
    </row>
    <row r="495" spans="1:1">
      <c r="A495" s="1" t="s">
        <v>962</v>
      </c>
    </row>
    <row r="496" spans="1:1">
      <c r="A496" s="1" t="s">
        <v>963</v>
      </c>
    </row>
    <row r="497" spans="1:1">
      <c r="A497" s="1" t="s">
        <v>965</v>
      </c>
    </row>
    <row r="498" spans="1:1">
      <c r="A498" s="1" t="s">
        <v>967</v>
      </c>
    </row>
    <row r="499" spans="1:1">
      <c r="A499" s="1" t="s">
        <v>969</v>
      </c>
    </row>
    <row r="500" spans="1:1">
      <c r="A500" s="1" t="s">
        <v>971</v>
      </c>
    </row>
    <row r="501" spans="1:1">
      <c r="A501" s="1" t="s">
        <v>973</v>
      </c>
    </row>
    <row r="502" spans="1:1">
      <c r="A502" s="1" t="s">
        <v>974</v>
      </c>
    </row>
    <row r="503" spans="1:1">
      <c r="A503" s="1" t="s">
        <v>976</v>
      </c>
    </row>
    <row r="504" spans="1:1">
      <c r="A504" s="1" t="s">
        <v>978</v>
      </c>
    </row>
    <row r="505" spans="1:1">
      <c r="A505" s="1" t="s">
        <v>980</v>
      </c>
    </row>
    <row r="506" spans="1:1">
      <c r="A506" s="1" t="s">
        <v>982</v>
      </c>
    </row>
    <row r="507" spans="1:1">
      <c r="A507" s="1" t="s">
        <v>984</v>
      </c>
    </row>
    <row r="508" spans="1:1">
      <c r="A508" s="1" t="s">
        <v>986</v>
      </c>
    </row>
    <row r="509" spans="1:1">
      <c r="A509" s="1" t="s">
        <v>987</v>
      </c>
    </row>
    <row r="510" spans="1:1">
      <c r="A510" s="1" t="s">
        <v>989</v>
      </c>
    </row>
    <row r="511" spans="1:1">
      <c r="A511" s="1" t="s">
        <v>990</v>
      </c>
    </row>
    <row r="512" spans="1:1">
      <c r="A512" s="1" t="s">
        <v>992</v>
      </c>
    </row>
    <row r="513" spans="1:1">
      <c r="A513" s="1" t="s">
        <v>994</v>
      </c>
    </row>
    <row r="514" spans="1:1">
      <c r="A514" s="1" t="s">
        <v>996</v>
      </c>
    </row>
    <row r="515" spans="1:1">
      <c r="A515" s="1" t="s">
        <v>998</v>
      </c>
    </row>
    <row r="516" spans="1:1">
      <c r="A516" s="1" t="s">
        <v>1000</v>
      </c>
    </row>
    <row r="517" spans="1:1">
      <c r="A517" s="1" t="s">
        <v>1002</v>
      </c>
    </row>
    <row r="518" spans="1:1">
      <c r="A518" s="1" t="s">
        <v>1004</v>
      </c>
    </row>
    <row r="519" spans="1:1">
      <c r="A519" s="1" t="s">
        <v>1006</v>
      </c>
    </row>
    <row r="520" spans="1:1">
      <c r="A520" s="1" t="s">
        <v>1007</v>
      </c>
    </row>
    <row r="521" spans="1:1">
      <c r="A521" s="1" t="s">
        <v>1009</v>
      </c>
    </row>
    <row r="522" spans="1:1">
      <c r="A522" s="1" t="s">
        <v>1011</v>
      </c>
    </row>
    <row r="523" spans="1:1">
      <c r="A523" s="1" t="s">
        <v>1013</v>
      </c>
    </row>
    <row r="524" spans="1:1">
      <c r="A524" s="1" t="s">
        <v>1015</v>
      </c>
    </row>
    <row r="525" spans="1:1">
      <c r="A525" s="1" t="s">
        <v>1017</v>
      </c>
    </row>
    <row r="526" spans="1:1">
      <c r="A526" s="1" t="s">
        <v>1019</v>
      </c>
    </row>
    <row r="527" spans="1:1">
      <c r="A527" s="1" t="s">
        <v>1021</v>
      </c>
    </row>
    <row r="528" spans="1:1">
      <c r="A528" s="1" t="s">
        <v>1023</v>
      </c>
    </row>
    <row r="529" spans="1:1">
      <c r="A529" s="1" t="s">
        <v>1025</v>
      </c>
    </row>
    <row r="530" spans="1:1">
      <c r="A530" s="1" t="s">
        <v>1027</v>
      </c>
    </row>
    <row r="531" spans="1:1">
      <c r="A531" s="1" t="s">
        <v>1029</v>
      </c>
    </row>
    <row r="532" spans="1:1">
      <c r="A532" s="1" t="s">
        <v>1031</v>
      </c>
    </row>
    <row r="533" spans="1:1">
      <c r="A533" s="1" t="s">
        <v>1033</v>
      </c>
    </row>
    <row r="534" spans="1:1">
      <c r="A534" s="1" t="s">
        <v>1035</v>
      </c>
    </row>
    <row r="535" spans="1:1">
      <c r="A535" s="1" t="s">
        <v>1036</v>
      </c>
    </row>
    <row r="536" spans="1:1">
      <c r="A536" s="1" t="s">
        <v>1038</v>
      </c>
    </row>
    <row r="537" spans="1:1">
      <c r="A537" s="1" t="s">
        <v>1040</v>
      </c>
    </row>
    <row r="538" spans="1:1">
      <c r="A538" s="1" t="s">
        <v>1042</v>
      </c>
    </row>
    <row r="539" spans="1:1">
      <c r="A539" s="1" t="s">
        <v>1044</v>
      </c>
    </row>
    <row r="540" spans="1:1">
      <c r="A540" s="1" t="s">
        <v>1046</v>
      </c>
    </row>
    <row r="541" spans="1:1">
      <c r="A541" s="1" t="s">
        <v>1048</v>
      </c>
    </row>
    <row r="542" spans="1:1">
      <c r="A542" s="1" t="s">
        <v>1050</v>
      </c>
    </row>
    <row r="543" spans="1:1">
      <c r="A543" s="1" t="s">
        <v>1052</v>
      </c>
    </row>
    <row r="544" spans="1:1">
      <c r="A544" s="1" t="s">
        <v>1054</v>
      </c>
    </row>
    <row r="545" spans="1:1">
      <c r="A545" s="1" t="s">
        <v>1056</v>
      </c>
    </row>
    <row r="546" spans="1:1">
      <c r="A546" s="1" t="s">
        <v>1058</v>
      </c>
    </row>
    <row r="547" spans="1:1">
      <c r="A547" s="1" t="s">
        <v>1060</v>
      </c>
    </row>
    <row r="548" spans="1:1">
      <c r="A548" s="1" t="s">
        <v>1062</v>
      </c>
    </row>
    <row r="549" spans="1:1">
      <c r="A549" s="1" t="s">
        <v>1064</v>
      </c>
    </row>
    <row r="550" spans="1:1">
      <c r="A550" s="1" t="s">
        <v>1066</v>
      </c>
    </row>
    <row r="551" spans="1:1">
      <c r="A551" s="1" t="s">
        <v>1068</v>
      </c>
    </row>
    <row r="552" spans="1:1">
      <c r="A552" s="1" t="s">
        <v>1070</v>
      </c>
    </row>
    <row r="553" spans="1:1">
      <c r="A553" s="1" t="s">
        <v>1072</v>
      </c>
    </row>
    <row r="554" spans="1:1">
      <c r="A554" s="1" t="s">
        <v>1074</v>
      </c>
    </row>
    <row r="555" spans="1:1">
      <c r="A555" s="1" t="s">
        <v>1076</v>
      </c>
    </row>
    <row r="556" spans="1:1">
      <c r="A556" s="1" t="s">
        <v>1078</v>
      </c>
    </row>
    <row r="557" spans="1:1">
      <c r="A557" s="1" t="s">
        <v>1080</v>
      </c>
    </row>
    <row r="558" spans="1:1">
      <c r="A558" s="1" t="s">
        <v>1082</v>
      </c>
    </row>
    <row r="559" spans="1:1">
      <c r="A559" s="1" t="s">
        <v>1084</v>
      </c>
    </row>
    <row r="560" spans="1:1">
      <c r="A560" s="1" t="s">
        <v>1086</v>
      </c>
    </row>
    <row r="561" spans="1:1">
      <c r="A561" s="1" t="s">
        <v>1088</v>
      </c>
    </row>
    <row r="562" spans="1:1">
      <c r="A562" s="1" t="s">
        <v>1090</v>
      </c>
    </row>
    <row r="563" spans="1:1">
      <c r="A563" s="1" t="s">
        <v>1092</v>
      </c>
    </row>
    <row r="564" spans="1:1">
      <c r="A564" s="1" t="s">
        <v>1094</v>
      </c>
    </row>
    <row r="565" spans="1:1">
      <c r="A565" s="1" t="s">
        <v>1096</v>
      </c>
    </row>
    <row r="566" spans="1:1">
      <c r="A566" s="1" t="s">
        <v>1098</v>
      </c>
    </row>
    <row r="567" spans="1:1">
      <c r="A567" s="1" t="s">
        <v>1100</v>
      </c>
    </row>
    <row r="568" spans="1:1">
      <c r="A568" s="1" t="s">
        <v>1102</v>
      </c>
    </row>
    <row r="569" spans="1:1">
      <c r="A569" s="1" t="s">
        <v>1104</v>
      </c>
    </row>
    <row r="570" spans="1:1">
      <c r="A570" s="1" t="s">
        <v>1106</v>
      </c>
    </row>
    <row r="571" spans="1:1">
      <c r="A571" s="1" t="s">
        <v>1108</v>
      </c>
    </row>
    <row r="572" spans="1:1">
      <c r="A572" s="1" t="s">
        <v>1110</v>
      </c>
    </row>
    <row r="573" spans="1:1">
      <c r="A573" s="1" t="s">
        <v>1112</v>
      </c>
    </row>
    <row r="574" spans="1:1">
      <c r="A574" s="1" t="s">
        <v>1114</v>
      </c>
    </row>
    <row r="575" spans="1:1">
      <c r="A575" s="1" t="s">
        <v>1116</v>
      </c>
    </row>
    <row r="576" spans="1:1">
      <c r="A576" s="1" t="s">
        <v>1118</v>
      </c>
    </row>
    <row r="577" spans="1:1">
      <c r="A577" s="1" t="s">
        <v>1120</v>
      </c>
    </row>
    <row r="578" spans="1:1">
      <c r="A578" s="1" t="s">
        <v>1122</v>
      </c>
    </row>
    <row r="579" spans="1:1">
      <c r="A579" s="1" t="s">
        <v>1124</v>
      </c>
    </row>
    <row r="580" spans="1:1">
      <c r="A580" s="1" t="s">
        <v>1126</v>
      </c>
    </row>
    <row r="581" spans="1:1">
      <c r="A581" s="1" t="s">
        <v>1128</v>
      </c>
    </row>
    <row r="582" spans="1:1">
      <c r="A582" s="1" t="s">
        <v>1130</v>
      </c>
    </row>
    <row r="583" spans="1:1">
      <c r="A583" s="1" t="s">
        <v>1132</v>
      </c>
    </row>
    <row r="584" spans="1:1">
      <c r="A584" s="1" t="s">
        <v>1134</v>
      </c>
    </row>
    <row r="585" spans="1:1">
      <c r="A585" s="1" t="s">
        <v>1136</v>
      </c>
    </row>
    <row r="586" spans="1:1">
      <c r="A586" s="1" t="s">
        <v>1138</v>
      </c>
    </row>
    <row r="587" spans="1:1">
      <c r="A587" s="1" t="s">
        <v>1140</v>
      </c>
    </row>
    <row r="588" spans="1:1">
      <c r="A588" s="1" t="s">
        <v>1142</v>
      </c>
    </row>
    <row r="589" spans="1:1">
      <c r="A589" s="1" t="s">
        <v>1143</v>
      </c>
    </row>
    <row r="590" spans="1:1">
      <c r="A590" s="1" t="s">
        <v>1145</v>
      </c>
    </row>
    <row r="591" spans="1:1">
      <c r="A591" s="1" t="s">
        <v>1147</v>
      </c>
    </row>
    <row r="592" spans="1:1">
      <c r="A592" s="1" t="s">
        <v>1148</v>
      </c>
    </row>
    <row r="593" spans="1:1">
      <c r="A593" s="1" t="s">
        <v>1150</v>
      </c>
    </row>
    <row r="594" spans="1:1">
      <c r="A594" s="1" t="s">
        <v>1152</v>
      </c>
    </row>
    <row r="595" spans="1:1">
      <c r="A595" s="1" t="s">
        <v>1154</v>
      </c>
    </row>
    <row r="596" spans="1:1">
      <c r="A596" s="1" t="s">
        <v>1156</v>
      </c>
    </row>
    <row r="597" spans="1:1">
      <c r="A597" s="1" t="s">
        <v>1158</v>
      </c>
    </row>
    <row r="598" spans="1:1">
      <c r="A598" s="1" t="s">
        <v>1160</v>
      </c>
    </row>
    <row r="599" spans="1:1">
      <c r="A599" s="1" t="s">
        <v>1162</v>
      </c>
    </row>
    <row r="600" spans="1:1">
      <c r="A600" s="1" t="s">
        <v>1164</v>
      </c>
    </row>
    <row r="601" spans="1:1">
      <c r="A601" s="1" t="s">
        <v>1166</v>
      </c>
    </row>
    <row r="602" spans="1:1">
      <c r="A602" s="1" t="s">
        <v>1168</v>
      </c>
    </row>
    <row r="603" spans="1:1">
      <c r="A603" s="1" t="s">
        <v>1170</v>
      </c>
    </row>
    <row r="604" spans="1:1">
      <c r="A604" s="1" t="s">
        <v>1172</v>
      </c>
    </row>
    <row r="605" spans="1:1">
      <c r="A605" s="1" t="s">
        <v>1174</v>
      </c>
    </row>
    <row r="606" spans="1:1">
      <c r="A606" s="1" t="s">
        <v>1176</v>
      </c>
    </row>
    <row r="607" spans="1:1">
      <c r="A607" s="1" t="s">
        <v>1178</v>
      </c>
    </row>
    <row r="608" spans="1:1">
      <c r="A608" s="1" t="s">
        <v>1180</v>
      </c>
    </row>
    <row r="609" spans="1:1">
      <c r="A609" s="1" t="s">
        <v>1182</v>
      </c>
    </row>
    <row r="610" spans="1:1">
      <c r="A610" s="1" t="s">
        <v>1184</v>
      </c>
    </row>
    <row r="611" spans="1:1">
      <c r="A611" s="1" t="s">
        <v>1186</v>
      </c>
    </row>
    <row r="612" spans="1:1">
      <c r="A612" s="1" t="s">
        <v>1188</v>
      </c>
    </row>
    <row r="613" spans="1:1">
      <c r="A613" s="1" t="s">
        <v>1190</v>
      </c>
    </row>
    <row r="614" spans="1:1">
      <c r="A614" s="1" t="s">
        <v>1192</v>
      </c>
    </row>
    <row r="615" spans="1:1">
      <c r="A615" s="1" t="s">
        <v>1194</v>
      </c>
    </row>
    <row r="616" spans="1:1">
      <c r="A616" s="1" t="s">
        <v>1196</v>
      </c>
    </row>
    <row r="617" spans="1:1">
      <c r="A617" s="1" t="s">
        <v>1198</v>
      </c>
    </row>
    <row r="618" spans="1:1">
      <c r="A618" s="1" t="s">
        <v>1200</v>
      </c>
    </row>
    <row r="619" spans="1:1">
      <c r="A619" s="1" t="s">
        <v>1202</v>
      </c>
    </row>
    <row r="620" spans="1:1">
      <c r="A620" s="1" t="s">
        <v>1204</v>
      </c>
    </row>
    <row r="621" spans="1:1">
      <c r="A621" s="1" t="s">
        <v>1206</v>
      </c>
    </row>
    <row r="622" spans="1:1">
      <c r="A622" s="1" t="s">
        <v>1208</v>
      </c>
    </row>
    <row r="623" spans="1:1">
      <c r="A623" s="1" t="s">
        <v>1210</v>
      </c>
    </row>
    <row r="624" spans="1:1">
      <c r="A624" s="1" t="s">
        <v>1212</v>
      </c>
    </row>
    <row r="625" spans="1:1">
      <c r="A625" s="1" t="s">
        <v>1214</v>
      </c>
    </row>
    <row r="626" spans="1:1">
      <c r="A626" s="1" t="s">
        <v>1216</v>
      </c>
    </row>
    <row r="627" spans="1:1">
      <c r="A627" s="1" t="s">
        <v>1218</v>
      </c>
    </row>
    <row r="628" spans="1:1">
      <c r="A628" s="1" t="s">
        <v>1220</v>
      </c>
    </row>
    <row r="629" spans="1:1">
      <c r="A629" s="1" t="s">
        <v>1222</v>
      </c>
    </row>
    <row r="630" spans="1:1">
      <c r="A630" s="1" t="s">
        <v>1224</v>
      </c>
    </row>
    <row r="631" spans="1:1">
      <c r="A631" s="1" t="s">
        <v>1226</v>
      </c>
    </row>
    <row r="632" spans="1:1">
      <c r="A632" s="1" t="s">
        <v>1228</v>
      </c>
    </row>
    <row r="633" spans="1:1">
      <c r="A633" s="1" t="s">
        <v>1230</v>
      </c>
    </row>
    <row r="634" spans="1:1">
      <c r="A634" s="1" t="s">
        <v>1232</v>
      </c>
    </row>
    <row r="635" spans="1:1">
      <c r="A635" s="1" t="s">
        <v>1234</v>
      </c>
    </row>
    <row r="636" spans="1:1">
      <c r="A636" s="1" t="s">
        <v>1236</v>
      </c>
    </row>
    <row r="637" spans="1:1">
      <c r="A637" s="1" t="s">
        <v>1238</v>
      </c>
    </row>
    <row r="638" spans="1:1">
      <c r="A638" s="1" t="s">
        <v>1240</v>
      </c>
    </row>
    <row r="639" spans="1:1">
      <c r="A639" s="1" t="s">
        <v>1242</v>
      </c>
    </row>
    <row r="640" spans="1:1">
      <c r="A640" s="1" t="s">
        <v>1244</v>
      </c>
    </row>
    <row r="641" spans="1:1">
      <c r="A641" s="1" t="s">
        <v>1246</v>
      </c>
    </row>
    <row r="642" spans="1:1">
      <c r="A642" s="1" t="s">
        <v>1248</v>
      </c>
    </row>
    <row r="643" spans="1:1">
      <c r="A643" s="1" t="s">
        <v>1250</v>
      </c>
    </row>
    <row r="644" spans="1:1">
      <c r="A644" s="1" t="s">
        <v>1252</v>
      </c>
    </row>
    <row r="645" spans="1:1">
      <c r="A645" s="1" t="s">
        <v>1254</v>
      </c>
    </row>
    <row r="646" spans="1:1">
      <c r="A646" s="1" t="s">
        <v>1256</v>
      </c>
    </row>
    <row r="647" spans="1:1">
      <c r="A647" s="1" t="s">
        <v>1258</v>
      </c>
    </row>
    <row r="648" spans="1:1">
      <c r="A648" s="1" t="s">
        <v>1260</v>
      </c>
    </row>
    <row r="649" spans="1:1">
      <c r="A649" s="1" t="s">
        <v>1262</v>
      </c>
    </row>
    <row r="650" spans="1:1">
      <c r="A650" s="1" t="s">
        <v>1264</v>
      </c>
    </row>
    <row r="651" spans="1:1">
      <c r="A651" s="1" t="s">
        <v>1266</v>
      </c>
    </row>
    <row r="652" spans="1:1">
      <c r="A652" s="1" t="s">
        <v>1268</v>
      </c>
    </row>
    <row r="653" spans="1:1">
      <c r="A653" s="1" t="s">
        <v>1270</v>
      </c>
    </row>
    <row r="654" spans="1:1">
      <c r="A654" s="1" t="s">
        <v>1272</v>
      </c>
    </row>
    <row r="655" spans="1:1">
      <c r="A655" s="1" t="s">
        <v>1274</v>
      </c>
    </row>
    <row r="656" spans="1:1">
      <c r="A656" s="1" t="s">
        <v>1276</v>
      </c>
    </row>
    <row r="657" spans="1:1">
      <c r="A657" s="1" t="s">
        <v>1278</v>
      </c>
    </row>
    <row r="658" spans="1:1">
      <c r="A658" s="1" t="s">
        <v>1280</v>
      </c>
    </row>
    <row r="659" spans="1:1">
      <c r="A659" s="1" t="s">
        <v>1282</v>
      </c>
    </row>
    <row r="660" spans="1:1">
      <c r="A660" s="1" t="s">
        <v>1284</v>
      </c>
    </row>
    <row r="661" spans="1:1">
      <c r="A661" s="1" t="s">
        <v>1286</v>
      </c>
    </row>
    <row r="662" spans="1:1">
      <c r="A662" s="1" t="s">
        <v>1288</v>
      </c>
    </row>
    <row r="663" spans="1:1">
      <c r="A663" s="1" t="s">
        <v>1290</v>
      </c>
    </row>
    <row r="664" spans="1:1">
      <c r="A664" s="1" t="s">
        <v>1292</v>
      </c>
    </row>
    <row r="665" spans="1:1">
      <c r="A665" s="1" t="s">
        <v>1294</v>
      </c>
    </row>
    <row r="666" spans="1:1">
      <c r="A666" s="1" t="s">
        <v>1296</v>
      </c>
    </row>
    <row r="667" spans="1:1">
      <c r="A667" s="1" t="s">
        <v>1298</v>
      </c>
    </row>
    <row r="668" spans="1:1">
      <c r="A668" s="1" t="s">
        <v>1300</v>
      </c>
    </row>
    <row r="669" spans="1:1">
      <c r="A669" s="1" t="s">
        <v>1302</v>
      </c>
    </row>
    <row r="670" spans="1:1">
      <c r="A670" s="1" t="s">
        <v>1304</v>
      </c>
    </row>
    <row r="671" spans="1:1">
      <c r="A671" s="1" t="s">
        <v>1306</v>
      </c>
    </row>
    <row r="672" spans="1:1">
      <c r="A672" s="1" t="s">
        <v>1308</v>
      </c>
    </row>
    <row r="673" spans="1:1">
      <c r="A673" s="1" t="s">
        <v>1310</v>
      </c>
    </row>
    <row r="674" spans="1:1">
      <c r="A674" s="1" t="s">
        <v>1312</v>
      </c>
    </row>
    <row r="675" spans="1:1">
      <c r="A675" s="1" t="s">
        <v>1314</v>
      </c>
    </row>
    <row r="676" spans="1:1">
      <c r="A676" s="1" t="s">
        <v>1316</v>
      </c>
    </row>
    <row r="677" spans="1:1">
      <c r="A677" s="1" t="s">
        <v>1318</v>
      </c>
    </row>
    <row r="678" spans="1:1">
      <c r="A678" s="1" t="s">
        <v>1320</v>
      </c>
    </row>
    <row r="679" spans="1:1">
      <c r="A679" s="1" t="s">
        <v>1322</v>
      </c>
    </row>
    <row r="680" spans="1:1">
      <c r="A680" s="1" t="s">
        <v>1324</v>
      </c>
    </row>
    <row r="681" spans="1:1">
      <c r="A681" s="1" t="s">
        <v>1326</v>
      </c>
    </row>
    <row r="682" spans="1:1">
      <c r="A682" s="1" t="s">
        <v>1328</v>
      </c>
    </row>
    <row r="683" spans="1:1">
      <c r="A683" s="1" t="s">
        <v>1330</v>
      </c>
    </row>
    <row r="684" spans="1:1">
      <c r="A684" s="1" t="s">
        <v>1332</v>
      </c>
    </row>
    <row r="685" spans="1:1">
      <c r="A685" s="1" t="s">
        <v>1334</v>
      </c>
    </row>
    <row r="686" spans="1:1">
      <c r="A686" s="1" t="s">
        <v>1335</v>
      </c>
    </row>
    <row r="687" spans="1:1">
      <c r="A687" s="1" t="s">
        <v>1336</v>
      </c>
    </row>
    <row r="688" spans="1:1">
      <c r="A688" s="1" t="s">
        <v>1338</v>
      </c>
    </row>
    <row r="689" spans="1:1">
      <c r="A689" s="1" t="s">
        <v>1340</v>
      </c>
    </row>
    <row r="690" spans="1:1">
      <c r="A690" s="1" t="s">
        <v>1342</v>
      </c>
    </row>
    <row r="691" spans="1:1">
      <c r="A691" s="1" t="s">
        <v>1344</v>
      </c>
    </row>
    <row r="692" spans="1:1">
      <c r="A692" s="1" t="s">
        <v>1346</v>
      </c>
    </row>
    <row r="693" spans="1:1">
      <c r="A693" s="1" t="s">
        <v>1348</v>
      </c>
    </row>
    <row r="694" spans="1:1">
      <c r="A694" s="1" t="s">
        <v>1350</v>
      </c>
    </row>
    <row r="695" spans="1:1">
      <c r="A695" s="1" t="s">
        <v>1352</v>
      </c>
    </row>
    <row r="696" spans="1:1">
      <c r="A696" s="1" t="s">
        <v>1354</v>
      </c>
    </row>
    <row r="697" spans="1:1">
      <c r="A697" s="1" t="s">
        <v>1356</v>
      </c>
    </row>
    <row r="698" spans="1:1">
      <c r="A698" s="1" t="s">
        <v>1358</v>
      </c>
    </row>
    <row r="699" spans="1:1">
      <c r="A699" s="1" t="s">
        <v>1360</v>
      </c>
    </row>
    <row r="700" spans="1:1">
      <c r="A700" s="1" t="s">
        <v>1362</v>
      </c>
    </row>
    <row r="701" spans="1:1">
      <c r="A701" s="1" t="s">
        <v>1364</v>
      </c>
    </row>
    <row r="702" spans="1:1">
      <c r="A702" s="1" t="s">
        <v>1366</v>
      </c>
    </row>
    <row r="703" spans="1:1">
      <c r="A703" s="1" t="s">
        <v>1368</v>
      </c>
    </row>
    <row r="704" spans="1:1">
      <c r="A704" s="1" t="s">
        <v>1370</v>
      </c>
    </row>
    <row r="705" spans="1:1">
      <c r="A705" s="1" t="s">
        <v>1372</v>
      </c>
    </row>
    <row r="706" spans="1:1">
      <c r="A706" s="1" t="s">
        <v>1374</v>
      </c>
    </row>
    <row r="707" spans="1:1">
      <c r="A707" s="1" t="s">
        <v>1376</v>
      </c>
    </row>
    <row r="708" spans="1:1">
      <c r="A708" s="1" t="s">
        <v>1378</v>
      </c>
    </row>
    <row r="709" spans="1:1">
      <c r="A709" s="1" t="s">
        <v>1379</v>
      </c>
    </row>
    <row r="710" spans="1:1">
      <c r="A710" s="1" t="s">
        <v>1381</v>
      </c>
    </row>
    <row r="711" spans="1:1">
      <c r="A711" s="1" t="s">
        <v>1383</v>
      </c>
    </row>
    <row r="712" spans="1:1">
      <c r="A712" s="1" t="s">
        <v>1385</v>
      </c>
    </row>
    <row r="713" spans="1:1">
      <c r="A713" s="1" t="s">
        <v>1387</v>
      </c>
    </row>
    <row r="714" spans="1:1">
      <c r="A714" s="1" t="s">
        <v>1389</v>
      </c>
    </row>
    <row r="715" spans="1:1">
      <c r="A715" s="1" t="s">
        <v>1392</v>
      </c>
    </row>
    <row r="716" spans="1:1">
      <c r="A716" s="1" t="s">
        <v>1394</v>
      </c>
    </row>
    <row r="717" spans="1:1">
      <c r="A717" s="1" t="s">
        <v>1397</v>
      </c>
    </row>
    <row r="718" spans="1:1">
      <c r="A718" s="1" t="s">
        <v>1399</v>
      </c>
    </row>
    <row r="719" spans="1:1">
      <c r="A719" s="1" t="s">
        <v>1401</v>
      </c>
    </row>
    <row r="720" spans="1:1">
      <c r="A720" s="1" t="s">
        <v>1403</v>
      </c>
    </row>
    <row r="721" spans="1:1">
      <c r="A721" s="1" t="s">
        <v>1405</v>
      </c>
    </row>
    <row r="722" spans="1:1">
      <c r="A722" s="1" t="s">
        <v>1407</v>
      </c>
    </row>
    <row r="723" spans="1:1">
      <c r="A723" s="1" t="s">
        <v>1409</v>
      </c>
    </row>
    <row r="724" spans="1:1">
      <c r="A724" s="1" t="s">
        <v>1411</v>
      </c>
    </row>
    <row r="725" spans="1:1">
      <c r="A725" s="1" t="s">
        <v>1412</v>
      </c>
    </row>
    <row r="726" spans="1:1">
      <c r="A726" s="1" t="s">
        <v>1413</v>
      </c>
    </row>
    <row r="727" spans="1:1">
      <c r="A727" s="1" t="s">
        <v>1415</v>
      </c>
    </row>
    <row r="728" spans="1:1">
      <c r="A728" s="1" t="s">
        <v>1417</v>
      </c>
    </row>
    <row r="729" spans="1:1">
      <c r="A729" s="1" t="s">
        <v>1419</v>
      </c>
    </row>
    <row r="730" spans="1:1">
      <c r="A730" s="1" t="s">
        <v>1421</v>
      </c>
    </row>
    <row r="731" spans="1:1">
      <c r="A731" s="1" t="s">
        <v>1423</v>
      </c>
    </row>
    <row r="732" spans="1:1">
      <c r="A732" s="1" t="s">
        <v>1425</v>
      </c>
    </row>
    <row r="733" spans="1:1">
      <c r="A733" s="1" t="s">
        <v>1427</v>
      </c>
    </row>
    <row r="734" spans="1:1">
      <c r="A734" s="1" t="s">
        <v>1429</v>
      </c>
    </row>
    <row r="735" spans="1:1">
      <c r="A735" s="1" t="s">
        <v>1431</v>
      </c>
    </row>
    <row r="736" spans="1:1">
      <c r="A736" s="1" t="s">
        <v>1433</v>
      </c>
    </row>
    <row r="737" spans="1:1">
      <c r="A737" s="1" t="s">
        <v>1435</v>
      </c>
    </row>
    <row r="738" spans="1:1">
      <c r="A738" s="1" t="s">
        <v>1437</v>
      </c>
    </row>
    <row r="739" spans="1:1">
      <c r="A739" s="1" t="s">
        <v>1439</v>
      </c>
    </row>
    <row r="740" spans="1:1">
      <c r="A740" s="1" t="s">
        <v>1441</v>
      </c>
    </row>
    <row r="741" spans="1:1">
      <c r="A741" s="1" t="s">
        <v>1443</v>
      </c>
    </row>
    <row r="742" spans="1:1">
      <c r="A742" s="1" t="s">
        <v>1445</v>
      </c>
    </row>
    <row r="743" spans="1:1">
      <c r="A743" s="1" t="s">
        <v>1447</v>
      </c>
    </row>
    <row r="744" spans="1:1">
      <c r="A744" s="1" t="s">
        <v>1449</v>
      </c>
    </row>
    <row r="745" spans="1:1">
      <c r="A745" s="1" t="s">
        <v>1451</v>
      </c>
    </row>
    <row r="746" spans="1:1">
      <c r="A746" s="1" t="s">
        <v>1453</v>
      </c>
    </row>
    <row r="747" spans="1:1">
      <c r="A747" s="1" t="s">
        <v>1455</v>
      </c>
    </row>
    <row r="748" spans="1:1">
      <c r="A748" s="1" t="s">
        <v>1457</v>
      </c>
    </row>
    <row r="749" spans="1:1">
      <c r="A749" s="1" t="s">
        <v>1459</v>
      </c>
    </row>
    <row r="750" spans="1:1">
      <c r="A750" s="1" t="s">
        <v>1461</v>
      </c>
    </row>
    <row r="751" spans="1:1">
      <c r="A751" s="1" t="s">
        <v>1463</v>
      </c>
    </row>
    <row r="752" spans="1:1">
      <c r="A752" s="1" t="s">
        <v>1465</v>
      </c>
    </row>
    <row r="753" spans="1:1">
      <c r="A753" s="1" t="s">
        <v>1467</v>
      </c>
    </row>
    <row r="754" spans="1:1">
      <c r="A754" s="1" t="s">
        <v>1469</v>
      </c>
    </row>
    <row r="755" spans="1:1">
      <c r="A755" s="1" t="s">
        <v>1471</v>
      </c>
    </row>
    <row r="756" spans="1:1">
      <c r="A756" s="1" t="s">
        <v>1473</v>
      </c>
    </row>
    <row r="757" spans="1:1">
      <c r="A757" s="1" t="s">
        <v>1475</v>
      </c>
    </row>
    <row r="758" spans="1:1">
      <c r="A758" s="1" t="s">
        <v>1477</v>
      </c>
    </row>
    <row r="759" spans="1:1">
      <c r="A759" s="1" t="s">
        <v>1479</v>
      </c>
    </row>
    <row r="760" spans="1:1">
      <c r="A760" s="1" t="s">
        <v>1481</v>
      </c>
    </row>
    <row r="761" spans="1:1">
      <c r="A761" s="1" t="s">
        <v>1483</v>
      </c>
    </row>
    <row r="762" spans="1:1">
      <c r="A762" s="1" t="s">
        <v>1485</v>
      </c>
    </row>
    <row r="763" spans="1:1">
      <c r="A763" s="1" t="s">
        <v>1487</v>
      </c>
    </row>
    <row r="764" spans="1:1">
      <c r="A764" s="1" t="s">
        <v>1489</v>
      </c>
    </row>
    <row r="765" spans="1:1">
      <c r="A765" s="1" t="s">
        <v>1491</v>
      </c>
    </row>
    <row r="766" spans="1:1">
      <c r="A766" s="1" t="s">
        <v>1493</v>
      </c>
    </row>
    <row r="767" spans="1:1">
      <c r="A767" s="1" t="s">
        <v>1495</v>
      </c>
    </row>
    <row r="768" spans="1:1">
      <c r="A768" s="1" t="s">
        <v>1497</v>
      </c>
    </row>
    <row r="769" spans="1:1">
      <c r="A769" s="1" t="s">
        <v>1499</v>
      </c>
    </row>
    <row r="770" spans="1:1">
      <c r="A770" s="1" t="s">
        <v>1501</v>
      </c>
    </row>
    <row r="771" spans="1:1">
      <c r="A771" s="1" t="s">
        <v>1503</v>
      </c>
    </row>
    <row r="772" spans="1:1">
      <c r="A772" s="1" t="s">
        <v>1505</v>
      </c>
    </row>
    <row r="773" spans="1:1">
      <c r="A773" s="1" t="s">
        <v>1507</v>
      </c>
    </row>
    <row r="774" spans="1:1">
      <c r="A774" s="1" t="s">
        <v>1509</v>
      </c>
    </row>
    <row r="775" spans="1:1">
      <c r="A775" s="1" t="s">
        <v>1511</v>
      </c>
    </row>
    <row r="776" spans="1:1">
      <c r="A776" s="1" t="s">
        <v>1513</v>
      </c>
    </row>
    <row r="777" spans="1:1">
      <c r="A777" s="1" t="s">
        <v>1515</v>
      </c>
    </row>
    <row r="778" spans="1:1">
      <c r="A778" s="1" t="s">
        <v>1517</v>
      </c>
    </row>
    <row r="779" spans="1:1">
      <c r="A779" s="1" t="s">
        <v>1519</v>
      </c>
    </row>
    <row r="780" spans="1:1">
      <c r="A780" s="1" t="s">
        <v>1521</v>
      </c>
    </row>
    <row r="781" spans="1:1">
      <c r="A781" s="1" t="s">
        <v>1523</v>
      </c>
    </row>
    <row r="782" spans="1:1">
      <c r="A782" s="1" t="s">
        <v>1525</v>
      </c>
    </row>
    <row r="783" spans="1:1">
      <c r="A783" s="1" t="s">
        <v>1527</v>
      </c>
    </row>
    <row r="784" spans="1:1">
      <c r="A784" s="1" t="s">
        <v>1529</v>
      </c>
    </row>
    <row r="785" spans="1:1">
      <c r="A785" s="1" t="s">
        <v>1531</v>
      </c>
    </row>
    <row r="786" spans="1:1">
      <c r="A786" s="1" t="s">
        <v>1533</v>
      </c>
    </row>
    <row r="787" spans="1:1">
      <c r="A787" s="1" t="s">
        <v>1535</v>
      </c>
    </row>
    <row r="788" spans="1:1">
      <c r="A788" s="1" t="s">
        <v>1537</v>
      </c>
    </row>
    <row r="789" spans="1:1">
      <c r="A789" s="1" t="s">
        <v>1539</v>
      </c>
    </row>
    <row r="790" spans="1:1">
      <c r="A790" s="1" t="s">
        <v>1541</v>
      </c>
    </row>
    <row r="791" spans="1:1">
      <c r="A791" s="1" t="s">
        <v>1543</v>
      </c>
    </row>
    <row r="792" spans="1:1">
      <c r="A792" s="1" t="s">
        <v>1545</v>
      </c>
    </row>
    <row r="793" spans="1:1">
      <c r="A793" s="1" t="s">
        <v>1547</v>
      </c>
    </row>
    <row r="794" spans="1:1">
      <c r="A794" s="1" t="s">
        <v>1549</v>
      </c>
    </row>
    <row r="795" spans="1:1">
      <c r="A795" s="1" t="s">
        <v>1551</v>
      </c>
    </row>
    <row r="796" spans="1:1">
      <c r="A796" s="1" t="s">
        <v>1553</v>
      </c>
    </row>
    <row r="797" spans="1:1">
      <c r="A797" s="1" t="s">
        <v>1555</v>
      </c>
    </row>
    <row r="798" spans="1:1">
      <c r="A798" s="1" t="s">
        <v>1557</v>
      </c>
    </row>
    <row r="799" spans="1:1">
      <c r="A799" s="1" t="s">
        <v>1559</v>
      </c>
    </row>
    <row r="800" spans="1:1">
      <c r="A800" s="1" t="s">
        <v>1561</v>
      </c>
    </row>
    <row r="801" spans="1:1">
      <c r="A801" s="1" t="s">
        <v>1563</v>
      </c>
    </row>
    <row r="802" spans="1:1">
      <c r="A802" s="1" t="s">
        <v>1565</v>
      </c>
    </row>
    <row r="803" spans="1:1">
      <c r="A803" s="1" t="s">
        <v>1567</v>
      </c>
    </row>
    <row r="804" spans="1:1">
      <c r="A804" s="1" t="s">
        <v>1569</v>
      </c>
    </row>
    <row r="805" spans="1:1">
      <c r="A805" s="1" t="s">
        <v>1571</v>
      </c>
    </row>
    <row r="806" spans="1:1">
      <c r="A806" s="1" t="s">
        <v>1573</v>
      </c>
    </row>
    <row r="807" spans="1:1">
      <c r="A807" s="1" t="s">
        <v>1574</v>
      </c>
    </row>
    <row r="808" spans="1:1">
      <c r="A808" s="1" t="s">
        <v>1576</v>
      </c>
    </row>
    <row r="809" spans="1:1">
      <c r="A809" s="1" t="s">
        <v>1578</v>
      </c>
    </row>
    <row r="810" spans="1:1">
      <c r="A810" s="1" t="s">
        <v>1580</v>
      </c>
    </row>
    <row r="811" spans="1:1">
      <c r="A811" s="1" t="s">
        <v>1582</v>
      </c>
    </row>
    <row r="812" spans="1:1">
      <c r="A812" s="1" t="s">
        <v>1584</v>
      </c>
    </row>
    <row r="813" spans="1:1">
      <c r="A813" s="1" t="s">
        <v>1586</v>
      </c>
    </row>
    <row r="814" spans="1:1">
      <c r="A814" s="1" t="s">
        <v>1587</v>
      </c>
    </row>
    <row r="815" spans="1:1">
      <c r="A815" s="1" t="s">
        <v>1588</v>
      </c>
    </row>
    <row r="816" spans="1:1">
      <c r="A816" s="1" t="s">
        <v>1590</v>
      </c>
    </row>
    <row r="817" spans="1:1">
      <c r="A817" s="1" t="s">
        <v>1592</v>
      </c>
    </row>
    <row r="818" spans="1:1">
      <c r="A818" s="1" t="s">
        <v>1594</v>
      </c>
    </row>
    <row r="819" spans="1:1">
      <c r="A819" s="1" t="s">
        <v>1596</v>
      </c>
    </row>
    <row r="820" spans="1:1">
      <c r="A820" s="1" t="s">
        <v>1598</v>
      </c>
    </row>
    <row r="821" spans="1:1">
      <c r="A821" s="1" t="s">
        <v>1600</v>
      </c>
    </row>
    <row r="822" spans="1:1">
      <c r="A822" s="1" t="s">
        <v>1602</v>
      </c>
    </row>
    <row r="823" spans="1:1">
      <c r="A823" s="1" t="s">
        <v>1604</v>
      </c>
    </row>
    <row r="824" spans="1:1">
      <c r="A824" s="1" t="s">
        <v>1606</v>
      </c>
    </row>
    <row r="825" spans="1:1">
      <c r="A825" s="1" t="s">
        <v>1608</v>
      </c>
    </row>
    <row r="826" spans="1:1">
      <c r="A826" s="1" t="s">
        <v>1610</v>
      </c>
    </row>
    <row r="827" spans="1:1">
      <c r="A827" s="1" t="s">
        <v>1612</v>
      </c>
    </row>
    <row r="828" spans="1:1">
      <c r="A828" s="1" t="s">
        <v>1614</v>
      </c>
    </row>
    <row r="829" spans="1:1">
      <c r="A829" s="1" t="s">
        <v>1616</v>
      </c>
    </row>
    <row r="830" spans="1:1">
      <c r="A830" s="1" t="s">
        <v>1617</v>
      </c>
    </row>
    <row r="831" spans="1:1">
      <c r="A831" s="1" t="s">
        <v>1619</v>
      </c>
    </row>
    <row r="832" spans="1:1">
      <c r="A832" s="1" t="s">
        <v>1621</v>
      </c>
    </row>
    <row r="833" spans="1:1">
      <c r="A833" s="1" t="s">
        <v>1623</v>
      </c>
    </row>
    <row r="834" spans="1:1">
      <c r="A834" s="1" t="s">
        <v>1625</v>
      </c>
    </row>
    <row r="835" spans="1:1">
      <c r="A835" s="1" t="s">
        <v>1627</v>
      </c>
    </row>
    <row r="836" spans="1:1">
      <c r="A836" s="1" t="s">
        <v>1629</v>
      </c>
    </row>
    <row r="837" spans="1:1">
      <c r="A837" s="1" t="s">
        <v>1631</v>
      </c>
    </row>
    <row r="838" spans="1:1">
      <c r="A838" s="1" t="s">
        <v>1633</v>
      </c>
    </row>
    <row r="839" spans="1:1">
      <c r="A839" s="1" t="s">
        <v>1635</v>
      </c>
    </row>
    <row r="840" spans="1:1">
      <c r="A840" s="1" t="s">
        <v>1637</v>
      </c>
    </row>
    <row r="841" spans="1:1">
      <c r="A841" s="1" t="s">
        <v>1639</v>
      </c>
    </row>
    <row r="842" spans="1:1">
      <c r="A842" s="1" t="s">
        <v>1641</v>
      </c>
    </row>
    <row r="843" spans="1:1">
      <c r="A843" s="1" t="s">
        <v>1643</v>
      </c>
    </row>
    <row r="844" spans="1:1">
      <c r="A844" s="1" t="s">
        <v>1645</v>
      </c>
    </row>
    <row r="845" spans="1:1">
      <c r="A845" s="1" t="s">
        <v>1647</v>
      </c>
    </row>
    <row r="846" spans="1:1">
      <c r="A846" s="1" t="s">
        <v>1649</v>
      </c>
    </row>
    <row r="847" spans="1:1">
      <c r="A847" s="1" t="s">
        <v>1651</v>
      </c>
    </row>
    <row r="848" spans="1:1">
      <c r="A848" s="1" t="s">
        <v>1653</v>
      </c>
    </row>
    <row r="849" spans="1:1">
      <c r="A849" s="1" t="s">
        <v>1655</v>
      </c>
    </row>
    <row r="850" spans="1:1">
      <c r="A850" s="1" t="s">
        <v>1657</v>
      </c>
    </row>
    <row r="851" spans="1:1">
      <c r="A851" s="1" t="s">
        <v>1659</v>
      </c>
    </row>
    <row r="852" spans="1:1">
      <c r="A852" s="1" t="s">
        <v>1661</v>
      </c>
    </row>
    <row r="853" spans="1:1">
      <c r="A853" s="1" t="s">
        <v>1663</v>
      </c>
    </row>
    <row r="854" spans="1:1">
      <c r="A854" s="1" t="s">
        <v>1665</v>
      </c>
    </row>
    <row r="855" spans="1:1">
      <c r="A855" s="1" t="s">
        <v>1667</v>
      </c>
    </row>
    <row r="856" spans="1:1">
      <c r="A856" s="1" t="s">
        <v>1669</v>
      </c>
    </row>
    <row r="857" spans="1:1">
      <c r="A857" s="1" t="s">
        <v>1670</v>
      </c>
    </row>
    <row r="858" spans="1:1">
      <c r="A858" s="1" t="s">
        <v>1672</v>
      </c>
    </row>
    <row r="859" spans="1:1">
      <c r="A859" s="1" t="s">
        <v>1674</v>
      </c>
    </row>
    <row r="860" spans="1:1">
      <c r="A860" s="1" t="s">
        <v>1676</v>
      </c>
    </row>
    <row r="861" spans="1:1">
      <c r="A861" s="1" t="s">
        <v>1678</v>
      </c>
    </row>
    <row r="862" spans="1:1">
      <c r="A862" s="1" t="s">
        <v>1680</v>
      </c>
    </row>
    <row r="863" spans="1:1">
      <c r="A863" s="1" t="s">
        <v>1682</v>
      </c>
    </row>
    <row r="864" spans="1:1">
      <c r="A864" s="1" t="s">
        <v>1684</v>
      </c>
    </row>
    <row r="865" spans="1:1">
      <c r="A865" s="1" t="s">
        <v>1687</v>
      </c>
    </row>
    <row r="866" spans="1:1">
      <c r="A866" s="1" t="s">
        <v>1689</v>
      </c>
    </row>
    <row r="867" spans="1:1">
      <c r="A867" s="1" t="s">
        <v>1691</v>
      </c>
    </row>
    <row r="868" spans="1:1">
      <c r="A868" s="1" t="s">
        <v>1693</v>
      </c>
    </row>
    <row r="869" spans="1:1">
      <c r="A869" s="1" t="s">
        <v>1695</v>
      </c>
    </row>
    <row r="870" spans="1:1">
      <c r="A870" s="1" t="s">
        <v>1697</v>
      </c>
    </row>
    <row r="871" spans="1:1">
      <c r="A871" s="1" t="s">
        <v>1699</v>
      </c>
    </row>
    <row r="872" spans="1:1">
      <c r="A872" s="1" t="s">
        <v>1701</v>
      </c>
    </row>
    <row r="873" spans="1:1">
      <c r="A873" s="1" t="s">
        <v>1703</v>
      </c>
    </row>
    <row r="874" spans="1:1">
      <c r="A874" s="1" t="s">
        <v>1705</v>
      </c>
    </row>
    <row r="875" spans="1:1">
      <c r="A875" s="1" t="s">
        <v>1707</v>
      </c>
    </row>
    <row r="876" spans="1:1">
      <c r="A876" s="1" t="s">
        <v>1709</v>
      </c>
    </row>
    <row r="877" spans="1:1">
      <c r="A877" s="1" t="s">
        <v>1711</v>
      </c>
    </row>
    <row r="878" spans="1:1">
      <c r="A878" s="1" t="s">
        <v>1713</v>
      </c>
    </row>
    <row r="879" spans="1:1">
      <c r="A879" s="1" t="s">
        <v>1715</v>
      </c>
    </row>
    <row r="880" spans="1:1">
      <c r="A880" s="1" t="s">
        <v>1716</v>
      </c>
    </row>
    <row r="881" spans="1:1">
      <c r="A881" s="1" t="s">
        <v>1718</v>
      </c>
    </row>
    <row r="882" spans="1:1">
      <c r="A882" s="1" t="s">
        <v>1720</v>
      </c>
    </row>
    <row r="883" spans="1:1">
      <c r="A883" s="1" t="s">
        <v>1722</v>
      </c>
    </row>
    <row r="884" spans="1:1">
      <c r="A884" s="1" t="s">
        <v>1723</v>
      </c>
    </row>
    <row r="885" spans="1:1">
      <c r="A885" s="1" t="s">
        <v>1724</v>
      </c>
    </row>
    <row r="886" spans="1:1">
      <c r="A886" s="1" t="s">
        <v>1726</v>
      </c>
    </row>
    <row r="887" spans="1:1">
      <c r="A887" s="1" t="s">
        <v>1728</v>
      </c>
    </row>
    <row r="888" spans="1:1">
      <c r="A888" s="1" t="s">
        <v>1730</v>
      </c>
    </row>
    <row r="889" spans="1:1">
      <c r="A889" s="1" t="s">
        <v>1732</v>
      </c>
    </row>
    <row r="890" spans="1:1">
      <c r="A890" s="1" t="s">
        <v>1734</v>
      </c>
    </row>
    <row r="891" spans="1:1">
      <c r="A891" s="1" t="s">
        <v>1736</v>
      </c>
    </row>
    <row r="892" spans="1:1">
      <c r="A892" s="1" t="s">
        <v>1738</v>
      </c>
    </row>
    <row r="893" spans="1:1">
      <c r="A893" s="1" t="s">
        <v>1740</v>
      </c>
    </row>
    <row r="894" spans="1:1">
      <c r="A894" s="1" t="s">
        <v>1742</v>
      </c>
    </row>
    <row r="895" spans="1:1">
      <c r="A895" s="1" t="s">
        <v>1744</v>
      </c>
    </row>
    <row r="896" spans="1:1">
      <c r="A896" s="1" t="s">
        <v>1746</v>
      </c>
    </row>
    <row r="897" spans="1:1">
      <c r="A897" s="1" t="s">
        <v>1748</v>
      </c>
    </row>
    <row r="898" spans="1:1">
      <c r="A898" s="1" t="s">
        <v>1750</v>
      </c>
    </row>
    <row r="899" spans="1:1">
      <c r="A899" s="1" t="s">
        <v>1752</v>
      </c>
    </row>
    <row r="900" spans="1:1">
      <c r="A900" s="1" t="s">
        <v>1754</v>
      </c>
    </row>
    <row r="901" spans="1:1">
      <c r="A901" s="1" t="s">
        <v>1756</v>
      </c>
    </row>
    <row r="902" spans="1:1">
      <c r="A902" s="1" t="s">
        <v>1757</v>
      </c>
    </row>
    <row r="903" spans="1:1">
      <c r="A903" s="1" t="s">
        <v>1759</v>
      </c>
    </row>
    <row r="904" spans="1:1">
      <c r="A904" s="1" t="s">
        <v>1761</v>
      </c>
    </row>
    <row r="905" spans="1:1">
      <c r="A905" s="1" t="s">
        <v>1763</v>
      </c>
    </row>
    <row r="906" spans="1:1">
      <c r="A906" s="1" t="s">
        <v>1765</v>
      </c>
    </row>
    <row r="907" spans="1:1">
      <c r="A907" s="1" t="s">
        <v>1767</v>
      </c>
    </row>
    <row r="908" spans="1:1">
      <c r="A908" s="1" t="s">
        <v>1769</v>
      </c>
    </row>
    <row r="909" spans="1:1">
      <c r="A909" s="1" t="s">
        <v>1771</v>
      </c>
    </row>
    <row r="910" spans="1:1">
      <c r="A910" s="1" t="s">
        <v>1773</v>
      </c>
    </row>
    <row r="911" spans="1:1">
      <c r="A911" s="1" t="s">
        <v>1775</v>
      </c>
    </row>
    <row r="912" spans="1:1">
      <c r="A912" s="1" t="s">
        <v>1777</v>
      </c>
    </row>
    <row r="913" spans="1:1">
      <c r="A913" s="1" t="s">
        <v>1778</v>
      </c>
    </row>
    <row r="914" spans="1:1">
      <c r="A914" s="1" t="s">
        <v>1780</v>
      </c>
    </row>
    <row r="915" spans="1:1">
      <c r="A915" s="1" t="s">
        <v>1782</v>
      </c>
    </row>
    <row r="916" spans="1:1">
      <c r="A916" s="1" t="s">
        <v>1784</v>
      </c>
    </row>
    <row r="917" spans="1:1">
      <c r="A917" s="1" t="s">
        <v>1786</v>
      </c>
    </row>
    <row r="918" spans="1:1">
      <c r="A918" s="1" t="s">
        <v>1788</v>
      </c>
    </row>
    <row r="919" spans="1:1">
      <c r="A919" s="1" t="s">
        <v>1790</v>
      </c>
    </row>
    <row r="920" spans="1:1">
      <c r="A920" s="1" t="s">
        <v>1792</v>
      </c>
    </row>
    <row r="921" spans="1:1">
      <c r="A921" s="1" t="s">
        <v>1794</v>
      </c>
    </row>
    <row r="922" spans="1:1">
      <c r="A922" s="1" t="s">
        <v>1796</v>
      </c>
    </row>
    <row r="923" spans="1:1">
      <c r="A923" s="1" t="s">
        <v>1798</v>
      </c>
    </row>
    <row r="924" spans="1:1">
      <c r="A924" s="1" t="s">
        <v>1800</v>
      </c>
    </row>
    <row r="925" spans="1:1">
      <c r="A925" s="1" t="s">
        <v>1802</v>
      </c>
    </row>
    <row r="926" spans="1:1">
      <c r="A926" s="1" t="s">
        <v>1804</v>
      </c>
    </row>
    <row r="927" spans="1:1">
      <c r="A927" s="1" t="s">
        <v>1806</v>
      </c>
    </row>
    <row r="928" spans="1:1">
      <c r="A928" s="1" t="s">
        <v>1808</v>
      </c>
    </row>
    <row r="929" spans="1:1">
      <c r="A929" s="1" t="s">
        <v>1809</v>
      </c>
    </row>
    <row r="930" spans="1:1">
      <c r="A930" s="1" t="s">
        <v>1811</v>
      </c>
    </row>
    <row r="931" spans="1:1">
      <c r="A931" s="1" t="s">
        <v>1813</v>
      </c>
    </row>
    <row r="932" spans="1:1">
      <c r="A932" s="1" t="s">
        <v>1815</v>
      </c>
    </row>
    <row r="933" spans="1:1">
      <c r="A933" s="1" t="s">
        <v>1817</v>
      </c>
    </row>
    <row r="934" spans="1:1">
      <c r="A934" s="1" t="s">
        <v>1819</v>
      </c>
    </row>
    <row r="935" spans="1:1">
      <c r="A935" s="1" t="s">
        <v>1821</v>
      </c>
    </row>
    <row r="936" spans="1:1">
      <c r="A936" s="1" t="s">
        <v>1823</v>
      </c>
    </row>
    <row r="937" spans="1:1">
      <c r="A937" s="1" t="s">
        <v>1825</v>
      </c>
    </row>
    <row r="938" spans="1:1">
      <c r="A938" s="1" t="s">
        <v>1827</v>
      </c>
    </row>
    <row r="939" spans="1:1">
      <c r="A939" s="1" t="s">
        <v>1829</v>
      </c>
    </row>
    <row r="940" spans="1:1">
      <c r="A940" s="1" t="s">
        <v>1831</v>
      </c>
    </row>
    <row r="941" spans="1:1">
      <c r="A941" s="1" t="s">
        <v>1833</v>
      </c>
    </row>
    <row r="942" spans="1:1">
      <c r="A942" s="1" t="s">
        <v>1835</v>
      </c>
    </row>
    <row r="943" spans="1:1">
      <c r="A943" s="1" t="s">
        <v>1837</v>
      </c>
    </row>
    <row r="944" spans="1:1">
      <c r="A944" s="1" t="s">
        <v>1839</v>
      </c>
    </row>
    <row r="945" spans="1:1">
      <c r="A945" s="1" t="s">
        <v>1841</v>
      </c>
    </row>
    <row r="946" spans="1:1">
      <c r="A946" s="1" t="s">
        <v>1843</v>
      </c>
    </row>
    <row r="947" spans="1:1">
      <c r="A947" s="1" t="s">
        <v>1845</v>
      </c>
    </row>
    <row r="948" spans="1:1">
      <c r="A948" s="1" t="s">
        <v>1847</v>
      </c>
    </row>
    <row r="949" spans="1:1">
      <c r="A949" s="1" t="s">
        <v>1849</v>
      </c>
    </row>
    <row r="950" spans="1:1">
      <c r="A950" s="1" t="s">
        <v>1851</v>
      </c>
    </row>
    <row r="951" spans="1:1">
      <c r="A951" s="1" t="s">
        <v>1853</v>
      </c>
    </row>
    <row r="952" spans="1:1">
      <c r="A952" s="1" t="s">
        <v>1855</v>
      </c>
    </row>
    <row r="953" spans="1:1">
      <c r="A953" s="1" t="s">
        <v>1857</v>
      </c>
    </row>
    <row r="954" spans="1:1">
      <c r="A954" s="1" t="s">
        <v>1859</v>
      </c>
    </row>
    <row r="955" spans="1:1">
      <c r="A955" s="1" t="s">
        <v>1861</v>
      </c>
    </row>
    <row r="956" spans="1:1">
      <c r="A956" s="1" t="s">
        <v>1863</v>
      </c>
    </row>
    <row r="957" spans="1:1">
      <c r="A957" s="1" t="s">
        <v>1865</v>
      </c>
    </row>
    <row r="958" spans="1:1">
      <c r="A958" s="1" t="s">
        <v>1867</v>
      </c>
    </row>
    <row r="959" spans="1:1">
      <c r="A959" s="1" t="s">
        <v>1869</v>
      </c>
    </row>
    <row r="960" spans="1:1">
      <c r="A960" s="1" t="s">
        <v>1871</v>
      </c>
    </row>
    <row r="961" spans="1:1">
      <c r="A961" s="1" t="s">
        <v>1873</v>
      </c>
    </row>
    <row r="962" spans="1:1">
      <c r="A962" s="1" t="s">
        <v>1875</v>
      </c>
    </row>
    <row r="963" spans="1:1">
      <c r="A963" s="1" t="s">
        <v>1877</v>
      </c>
    </row>
    <row r="964" spans="1:1">
      <c r="A964" s="1" t="s">
        <v>1879</v>
      </c>
    </row>
    <row r="965" spans="1:1">
      <c r="A965" s="1" t="s">
        <v>1881</v>
      </c>
    </row>
    <row r="966" spans="1:1">
      <c r="A966" s="1" t="s">
        <v>1883</v>
      </c>
    </row>
    <row r="967" spans="1:1">
      <c r="A967" s="1" t="s">
        <v>1885</v>
      </c>
    </row>
    <row r="968" spans="1:1">
      <c r="A968" s="1" t="s">
        <v>1887</v>
      </c>
    </row>
    <row r="969" spans="1:1">
      <c r="A969" s="1" t="s">
        <v>1889</v>
      </c>
    </row>
    <row r="970" spans="1:1">
      <c r="A970" s="1" t="s">
        <v>1890</v>
      </c>
    </row>
    <row r="971" spans="1:1">
      <c r="A971" s="1" t="s">
        <v>1892</v>
      </c>
    </row>
    <row r="972" spans="1:1">
      <c r="A972" s="1" t="s">
        <v>1894</v>
      </c>
    </row>
    <row r="973" spans="1:1">
      <c r="A973" s="1" t="s">
        <v>1896</v>
      </c>
    </row>
    <row r="974" spans="1:1">
      <c r="A974" s="1" t="s">
        <v>1898</v>
      </c>
    </row>
    <row r="975" spans="1:1">
      <c r="A975" s="1" t="s">
        <v>1900</v>
      </c>
    </row>
    <row r="976" spans="1:1">
      <c r="A976" s="1" t="s">
        <v>1902</v>
      </c>
    </row>
    <row r="977" spans="1:1">
      <c r="A977" s="1" t="s">
        <v>1903</v>
      </c>
    </row>
    <row r="978" spans="1:1">
      <c r="A978" s="1" t="s">
        <v>1905</v>
      </c>
    </row>
    <row r="979" spans="1:1">
      <c r="A979" s="1" t="s">
        <v>1907</v>
      </c>
    </row>
    <row r="980" spans="1:1">
      <c r="A980" s="1" t="s">
        <v>1909</v>
      </c>
    </row>
    <row r="981" spans="1:1">
      <c r="A981" s="1" t="s">
        <v>1911</v>
      </c>
    </row>
    <row r="982" spans="1:1">
      <c r="A982" s="1" t="s">
        <v>1913</v>
      </c>
    </row>
    <row r="983" spans="1:1">
      <c r="A983" s="1" t="s">
        <v>1915</v>
      </c>
    </row>
    <row r="984" spans="1:1">
      <c r="A984" s="1" t="s">
        <v>1917</v>
      </c>
    </row>
    <row r="985" spans="1:1">
      <c r="A985" s="1" t="s">
        <v>1919</v>
      </c>
    </row>
    <row r="986" spans="1:1">
      <c r="A986" s="1" t="s">
        <v>1921</v>
      </c>
    </row>
    <row r="987" spans="1:1">
      <c r="A987" s="1" t="s">
        <v>1923</v>
      </c>
    </row>
    <row r="988" spans="1:1">
      <c r="A988" s="1" t="s">
        <v>1925</v>
      </c>
    </row>
    <row r="989" spans="1:1">
      <c r="A989" s="1" t="s">
        <v>1927</v>
      </c>
    </row>
    <row r="990" spans="1:1">
      <c r="A990" s="1" t="s">
        <v>1929</v>
      </c>
    </row>
    <row r="991" spans="1:1">
      <c r="A991" s="1" t="s">
        <v>1931</v>
      </c>
    </row>
    <row r="992" spans="1:1">
      <c r="A992" s="1" t="s">
        <v>1933</v>
      </c>
    </row>
    <row r="993" spans="1:1">
      <c r="A993" s="1" t="s">
        <v>1935</v>
      </c>
    </row>
    <row r="994" spans="1:1">
      <c r="A994" s="1" t="s">
        <v>1937</v>
      </c>
    </row>
    <row r="995" spans="1:1">
      <c r="A995" s="1" t="s">
        <v>1939</v>
      </c>
    </row>
    <row r="996" spans="1:1">
      <c r="A996" s="1" t="s">
        <v>1941</v>
      </c>
    </row>
    <row r="997" spans="1:1">
      <c r="A997" s="1" t="s">
        <v>1943</v>
      </c>
    </row>
    <row r="998" spans="1:1">
      <c r="A998" s="1" t="s">
        <v>1945</v>
      </c>
    </row>
    <row r="999" spans="1:1">
      <c r="A999" s="1" t="s">
        <v>1947</v>
      </c>
    </row>
    <row r="1000" spans="1:1">
      <c r="A1000" s="1" t="s">
        <v>1949</v>
      </c>
    </row>
    <row r="1001" spans="1:1">
      <c r="A1001" s="1" t="s">
        <v>1951</v>
      </c>
    </row>
    <row r="1002" spans="1:1">
      <c r="A1002" s="1" t="s">
        <v>1953</v>
      </c>
    </row>
    <row r="1003" spans="1:1">
      <c r="A1003" s="1" t="s">
        <v>1955</v>
      </c>
    </row>
    <row r="1004" spans="1:1">
      <c r="A1004" s="1" t="s">
        <v>1957</v>
      </c>
    </row>
    <row r="1005" spans="1:1">
      <c r="A1005" s="1" t="s">
        <v>1959</v>
      </c>
    </row>
    <row r="1006" spans="1:1">
      <c r="A1006" s="1" t="s">
        <v>1961</v>
      </c>
    </row>
    <row r="1007" spans="1:1">
      <c r="A1007" s="1" t="s">
        <v>1963</v>
      </c>
    </row>
    <row r="1008" spans="1:1">
      <c r="A1008" s="1" t="s">
        <v>1965</v>
      </c>
    </row>
    <row r="1009" spans="1:1">
      <c r="A1009" s="1" t="s">
        <v>1967</v>
      </c>
    </row>
    <row r="1010" spans="1:1">
      <c r="A1010" s="1" t="s">
        <v>1969</v>
      </c>
    </row>
    <row r="1011" spans="1:1">
      <c r="A1011" s="1" t="s">
        <v>1971</v>
      </c>
    </row>
    <row r="1012" spans="1:1">
      <c r="A1012" s="1" t="s">
        <v>1973</v>
      </c>
    </row>
    <row r="1013" spans="1:1">
      <c r="A1013" s="1" t="s">
        <v>1974</v>
      </c>
    </row>
    <row r="1014" spans="1:1">
      <c r="A1014" s="1" t="s">
        <v>1975</v>
      </c>
    </row>
    <row r="1015" spans="1:1">
      <c r="A1015" s="1" t="s">
        <v>1977</v>
      </c>
    </row>
    <row r="1016" spans="1:1">
      <c r="A1016" s="1" t="s">
        <v>1979</v>
      </c>
    </row>
    <row r="1017" spans="1:1">
      <c r="A1017" s="1" t="s">
        <v>1981</v>
      </c>
    </row>
    <row r="1018" spans="1:1">
      <c r="A1018" s="1" t="s">
        <v>1983</v>
      </c>
    </row>
    <row r="1019" spans="1:1">
      <c r="A1019" s="1" t="s">
        <v>1985</v>
      </c>
    </row>
    <row r="1020" spans="1:1">
      <c r="A1020" s="1" t="s">
        <v>1987</v>
      </c>
    </row>
    <row r="1021" spans="1:1">
      <c r="A1021" s="1" t="s">
        <v>1989</v>
      </c>
    </row>
    <row r="1022" spans="1:1">
      <c r="A1022" s="1" t="s">
        <v>1991</v>
      </c>
    </row>
    <row r="1023" spans="1:1">
      <c r="A1023" s="1" t="s">
        <v>1993</v>
      </c>
    </row>
    <row r="1024" spans="1:1">
      <c r="A1024" s="1" t="s">
        <v>1995</v>
      </c>
    </row>
    <row r="1025" spans="1:1">
      <c r="A1025" s="1" t="s">
        <v>1997</v>
      </c>
    </row>
    <row r="1026" spans="1:1">
      <c r="A1026" s="1" t="s">
        <v>1999</v>
      </c>
    </row>
    <row r="1027" spans="1:1">
      <c r="A1027" s="1" t="s">
        <v>2001</v>
      </c>
    </row>
    <row r="1028" spans="1:1">
      <c r="A1028" s="1" t="s">
        <v>2003</v>
      </c>
    </row>
    <row r="1029" spans="1:1">
      <c r="A1029" s="1" t="s">
        <v>2005</v>
      </c>
    </row>
    <row r="1030" spans="1:1">
      <c r="A1030" s="1" t="s">
        <v>2007</v>
      </c>
    </row>
    <row r="1031" spans="1:1">
      <c r="A1031" s="1" t="s">
        <v>2009</v>
      </c>
    </row>
    <row r="1032" spans="1:1">
      <c r="A1032" s="1" t="s">
        <v>2011</v>
      </c>
    </row>
    <row r="1033" spans="1:1">
      <c r="A1033" s="1" t="s">
        <v>2013</v>
      </c>
    </row>
    <row r="1034" spans="1:1">
      <c r="A1034" s="1" t="s">
        <v>2015</v>
      </c>
    </row>
    <row r="1035" spans="1:1">
      <c r="A1035" s="1" t="s">
        <v>2017</v>
      </c>
    </row>
    <row r="1036" spans="1:1">
      <c r="A1036" s="1" t="s">
        <v>2019</v>
      </c>
    </row>
    <row r="1037" spans="1:1">
      <c r="A1037" s="1" t="s">
        <v>2021</v>
      </c>
    </row>
    <row r="1038" spans="1:1">
      <c r="A1038" s="1" t="s">
        <v>2023</v>
      </c>
    </row>
    <row r="1039" spans="1:1">
      <c r="A1039" s="1" t="s">
        <v>2025</v>
      </c>
    </row>
    <row r="1040" spans="1:1">
      <c r="A1040" s="1" t="s">
        <v>2027</v>
      </c>
    </row>
    <row r="1041" spans="1:1">
      <c r="A1041" s="1" t="s">
        <v>2029</v>
      </c>
    </row>
    <row r="1042" spans="1:1">
      <c r="A1042" s="1" t="s">
        <v>2031</v>
      </c>
    </row>
    <row r="1043" spans="1:1">
      <c r="A1043" s="1" t="s">
        <v>2033</v>
      </c>
    </row>
    <row r="1044" spans="1:1">
      <c r="A1044" s="1" t="s">
        <v>2034</v>
      </c>
    </row>
    <row r="1045" spans="1:1">
      <c r="A1045" s="1" t="s">
        <v>2036</v>
      </c>
    </row>
    <row r="1046" spans="1:1">
      <c r="A1046" s="1" t="s">
        <v>2038</v>
      </c>
    </row>
    <row r="1047" spans="1:1">
      <c r="A1047" s="1" t="s">
        <v>2040</v>
      </c>
    </row>
    <row r="1048" spans="1:1">
      <c r="A1048" s="1" t="s">
        <v>2042</v>
      </c>
    </row>
    <row r="1049" spans="1:1">
      <c r="A1049" s="1" t="s">
        <v>2044</v>
      </c>
    </row>
    <row r="1050" spans="1:1">
      <c r="A1050" s="1" t="s">
        <v>2046</v>
      </c>
    </row>
    <row r="1051" spans="1:1">
      <c r="A1051" s="1" t="s">
        <v>2048</v>
      </c>
    </row>
    <row r="1052" spans="1:1">
      <c r="A1052" s="1" t="s">
        <v>2050</v>
      </c>
    </row>
    <row r="1053" spans="1:1">
      <c r="A1053" s="1" t="s">
        <v>2052</v>
      </c>
    </row>
    <row r="1054" spans="1:1">
      <c r="A1054" s="1" t="s">
        <v>2054</v>
      </c>
    </row>
    <row r="1055" spans="1:1">
      <c r="A1055" s="1" t="s">
        <v>2056</v>
      </c>
    </row>
    <row r="1056" spans="1:1">
      <c r="A1056" s="1" t="s">
        <v>2058</v>
      </c>
    </row>
    <row r="1057" spans="1:1">
      <c r="A1057" s="1" t="s">
        <v>2060</v>
      </c>
    </row>
    <row r="1058" spans="1:1">
      <c r="A1058" s="1" t="s">
        <v>2062</v>
      </c>
    </row>
    <row r="1059" spans="1:1">
      <c r="A1059" s="1" t="s">
        <v>2064</v>
      </c>
    </row>
    <row r="1060" spans="1:1">
      <c r="A1060" s="1" t="s">
        <v>2066</v>
      </c>
    </row>
    <row r="1061" spans="1:1">
      <c r="A1061" s="1" t="s">
        <v>2068</v>
      </c>
    </row>
    <row r="1062" spans="1:1">
      <c r="A1062" s="1" t="s">
        <v>2070</v>
      </c>
    </row>
    <row r="1063" spans="1:1">
      <c r="A1063" s="1" t="s">
        <v>2072</v>
      </c>
    </row>
    <row r="1064" spans="1:1">
      <c r="A1064" s="1" t="s">
        <v>2074</v>
      </c>
    </row>
    <row r="1065" spans="1:1">
      <c r="A1065" s="1" t="s">
        <v>2076</v>
      </c>
    </row>
    <row r="1066" spans="1:1">
      <c r="A1066" s="1" t="s">
        <v>2078</v>
      </c>
    </row>
    <row r="1067" spans="1:1">
      <c r="A1067" s="1" t="s">
        <v>2080</v>
      </c>
    </row>
    <row r="1068" spans="1:1">
      <c r="A1068" s="1" t="s">
        <v>2082</v>
      </c>
    </row>
    <row r="1069" spans="1:1">
      <c r="A1069" s="1" t="s">
        <v>2084</v>
      </c>
    </row>
    <row r="1070" spans="1:1">
      <c r="A1070" s="1" t="s">
        <v>2085</v>
      </c>
    </row>
    <row r="1071" spans="1:1">
      <c r="A1071" s="1" t="s">
        <v>2087</v>
      </c>
    </row>
    <row r="1072" spans="1:1">
      <c r="A1072" s="1" t="s">
        <v>2089</v>
      </c>
    </row>
    <row r="1073" spans="1:1">
      <c r="A1073" s="1" t="s">
        <v>2091</v>
      </c>
    </row>
    <row r="1074" spans="1:1">
      <c r="A1074" s="1" t="s">
        <v>2092</v>
      </c>
    </row>
    <row r="1075" spans="1:1">
      <c r="A1075" s="1" t="s">
        <v>2094</v>
      </c>
    </row>
    <row r="1076" spans="1:1">
      <c r="A1076" s="1" t="s">
        <v>2096</v>
      </c>
    </row>
    <row r="1077" spans="1:1">
      <c r="A1077" s="1" t="s">
        <v>2098</v>
      </c>
    </row>
    <row r="1078" spans="1:1">
      <c r="A1078" s="1" t="s">
        <v>2100</v>
      </c>
    </row>
    <row r="1079" spans="1:1">
      <c r="A1079" s="1" t="s">
        <v>2102</v>
      </c>
    </row>
    <row r="1080" spans="1:1">
      <c r="A1080" s="1" t="s">
        <v>2104</v>
      </c>
    </row>
    <row r="1081" spans="1:1">
      <c r="A1081" s="1" t="s">
        <v>2106</v>
      </c>
    </row>
    <row r="1082" spans="1:1">
      <c r="A1082" s="1" t="s">
        <v>2108</v>
      </c>
    </row>
    <row r="1083" spans="1:1">
      <c r="A1083" s="1" t="s">
        <v>2110</v>
      </c>
    </row>
    <row r="1084" spans="1:1">
      <c r="A1084" s="1" t="s">
        <v>2112</v>
      </c>
    </row>
    <row r="1085" spans="1:1">
      <c r="A1085" s="1" t="s">
        <v>2113</v>
      </c>
    </row>
    <row r="1086" spans="1:1">
      <c r="A1086" s="1" t="s">
        <v>2115</v>
      </c>
    </row>
    <row r="1087" spans="1:1">
      <c r="A1087" s="1" t="s">
        <v>2117</v>
      </c>
    </row>
    <row r="1088" spans="1:1">
      <c r="A1088" s="1" t="s">
        <v>2119</v>
      </c>
    </row>
    <row r="1089" spans="1:1">
      <c r="A1089" s="1" t="s">
        <v>2121</v>
      </c>
    </row>
    <row r="1090" spans="1:1">
      <c r="A1090" s="1" t="s">
        <v>2123</v>
      </c>
    </row>
    <row r="1091" spans="1:1">
      <c r="A1091" s="1" t="s">
        <v>2125</v>
      </c>
    </row>
    <row r="1092" spans="1:1">
      <c r="A1092" s="1" t="s">
        <v>2127</v>
      </c>
    </row>
    <row r="1093" spans="1:1">
      <c r="A1093" s="1" t="s">
        <v>2129</v>
      </c>
    </row>
    <row r="1094" spans="1:1">
      <c r="A1094" s="1" t="s">
        <v>2131</v>
      </c>
    </row>
    <row r="1095" spans="1:1">
      <c r="A1095" s="1" t="s">
        <v>2133</v>
      </c>
    </row>
    <row r="1096" spans="1:1">
      <c r="A1096" s="1" t="s">
        <v>2135</v>
      </c>
    </row>
    <row r="1097" spans="1:1">
      <c r="A1097" s="1" t="s">
        <v>2137</v>
      </c>
    </row>
    <row r="1098" spans="1:1">
      <c r="A1098" s="1" t="s">
        <v>2139</v>
      </c>
    </row>
    <row r="1099" spans="1:1">
      <c r="A1099" s="1" t="s">
        <v>2141</v>
      </c>
    </row>
    <row r="1100" spans="1:1">
      <c r="A1100" s="1" t="s">
        <v>2143</v>
      </c>
    </row>
    <row r="1101" spans="1:1">
      <c r="A1101" s="1" t="s">
        <v>2145</v>
      </c>
    </row>
    <row r="1102" spans="1:1">
      <c r="A1102" s="1" t="s">
        <v>2147</v>
      </c>
    </row>
    <row r="1103" spans="1:1">
      <c r="A1103" s="1" t="s">
        <v>2149</v>
      </c>
    </row>
    <row r="1104" spans="1:1">
      <c r="A1104" s="1" t="s">
        <v>2151</v>
      </c>
    </row>
    <row r="1105" spans="1:1">
      <c r="A1105" s="1" t="s">
        <v>2153</v>
      </c>
    </row>
    <row r="1106" spans="1:1">
      <c r="A1106" s="1" t="s">
        <v>2155</v>
      </c>
    </row>
    <row r="1107" spans="1:1">
      <c r="A1107" s="1" t="s">
        <v>2157</v>
      </c>
    </row>
    <row r="1108" spans="1:1">
      <c r="A1108" s="1" t="s">
        <v>2159</v>
      </c>
    </row>
    <row r="1109" spans="1:1">
      <c r="A1109" s="1" t="s">
        <v>2161</v>
      </c>
    </row>
    <row r="1110" spans="1:1">
      <c r="A1110" s="1" t="s">
        <v>2163</v>
      </c>
    </row>
    <row r="1111" spans="1:1">
      <c r="A1111" s="1" t="s">
        <v>2165</v>
      </c>
    </row>
    <row r="1112" spans="1:1">
      <c r="A1112" s="1" t="s">
        <v>2167</v>
      </c>
    </row>
    <row r="1113" spans="1:1">
      <c r="A1113" s="1" t="s">
        <v>2169</v>
      </c>
    </row>
    <row r="1114" spans="1:1">
      <c r="A1114" s="1" t="s">
        <v>2171</v>
      </c>
    </row>
    <row r="1115" spans="1:1">
      <c r="A1115" s="1" t="s">
        <v>2173</v>
      </c>
    </row>
    <row r="1116" spans="1:1">
      <c r="A1116" s="1" t="s">
        <v>2175</v>
      </c>
    </row>
    <row r="1117" spans="1:1">
      <c r="A1117" s="1" t="s">
        <v>2177</v>
      </c>
    </row>
    <row r="1118" spans="1:1">
      <c r="A1118" s="1" t="s">
        <v>2179</v>
      </c>
    </row>
    <row r="1119" spans="1:1">
      <c r="A1119" s="1" t="s">
        <v>2181</v>
      </c>
    </row>
    <row r="1120" spans="1:1">
      <c r="A1120" s="1" t="s">
        <v>2182</v>
      </c>
    </row>
    <row r="1121" spans="1:1">
      <c r="A1121" s="1" t="s">
        <v>2184</v>
      </c>
    </row>
    <row r="1122" spans="1:1">
      <c r="A1122" s="1" t="s">
        <v>2186</v>
      </c>
    </row>
    <row r="1123" spans="1:1">
      <c r="A1123" s="1" t="s">
        <v>2188</v>
      </c>
    </row>
    <row r="1124" spans="1:1">
      <c r="A1124" s="1" t="s">
        <v>2190</v>
      </c>
    </row>
    <row r="1125" spans="1:1">
      <c r="A1125" s="1" t="s">
        <v>2192</v>
      </c>
    </row>
    <row r="1126" spans="1:1">
      <c r="A1126" s="1" t="s">
        <v>2194</v>
      </c>
    </row>
    <row r="1127" spans="1:1">
      <c r="A1127" s="1" t="s">
        <v>2196</v>
      </c>
    </row>
    <row r="1128" spans="1:1">
      <c r="A1128" s="1" t="s">
        <v>2198</v>
      </c>
    </row>
    <row r="1129" spans="1:1">
      <c r="A1129" s="1" t="s">
        <v>2200</v>
      </c>
    </row>
    <row r="1130" spans="1:1">
      <c r="A1130" s="1" t="s">
        <v>2202</v>
      </c>
    </row>
    <row r="1131" spans="1:1">
      <c r="A1131" s="1" t="s">
        <v>2204</v>
      </c>
    </row>
    <row r="1132" spans="1:1">
      <c r="A1132" s="1" t="s">
        <v>2206</v>
      </c>
    </row>
    <row r="1133" spans="1:1">
      <c r="A1133" s="1" t="s">
        <v>2208</v>
      </c>
    </row>
    <row r="1134" spans="1:1">
      <c r="A1134" s="1" t="s">
        <v>2210</v>
      </c>
    </row>
    <row r="1135" spans="1:1">
      <c r="A1135" s="1" t="s">
        <v>2212</v>
      </c>
    </row>
    <row r="1136" spans="1:1">
      <c r="A1136" s="1" t="s">
        <v>2214</v>
      </c>
    </row>
    <row r="1137" spans="1:1">
      <c r="A1137" s="1" t="s">
        <v>2216</v>
      </c>
    </row>
    <row r="1138" spans="1:1">
      <c r="A1138" s="1" t="s">
        <v>2218</v>
      </c>
    </row>
    <row r="1139" spans="1:1">
      <c r="A1139" s="1" t="s">
        <v>2220</v>
      </c>
    </row>
    <row r="1140" spans="1:1">
      <c r="A1140" s="1" t="s">
        <v>2222</v>
      </c>
    </row>
    <row r="1141" spans="1:1">
      <c r="A1141" s="1" t="s">
        <v>2224</v>
      </c>
    </row>
    <row r="1142" spans="1:1">
      <c r="A1142" s="1" t="s">
        <v>2226</v>
      </c>
    </row>
    <row r="1143" spans="1:1">
      <c r="A1143" s="1" t="s">
        <v>2228</v>
      </c>
    </row>
    <row r="1144" spans="1:1">
      <c r="A1144" s="1" t="s">
        <v>2230</v>
      </c>
    </row>
    <row r="1145" spans="1:1">
      <c r="A1145" s="1" t="s">
        <v>2232</v>
      </c>
    </row>
    <row r="1146" spans="1:1">
      <c r="A1146" s="1" t="s">
        <v>2234</v>
      </c>
    </row>
    <row r="1147" spans="1:1">
      <c r="A1147" s="1" t="s">
        <v>2236</v>
      </c>
    </row>
    <row r="1148" spans="1:1">
      <c r="A1148" s="1" t="s">
        <v>2238</v>
      </c>
    </row>
    <row r="1149" spans="1:1">
      <c r="A1149" s="1" t="s">
        <v>2239</v>
      </c>
    </row>
    <row r="1150" spans="1:1">
      <c r="A1150" s="1" t="s">
        <v>2241</v>
      </c>
    </row>
    <row r="1151" spans="1:1">
      <c r="A1151" s="1" t="s">
        <v>2243</v>
      </c>
    </row>
    <row r="1152" spans="1:1">
      <c r="A1152" s="1" t="s">
        <v>2245</v>
      </c>
    </row>
    <row r="1153" spans="1:1">
      <c r="A1153" s="1" t="s">
        <v>2247</v>
      </c>
    </row>
    <row r="1154" spans="1:1">
      <c r="A1154" s="1" t="s">
        <v>2249</v>
      </c>
    </row>
    <row r="1155" spans="1:1">
      <c r="A1155" s="1" t="s">
        <v>2251</v>
      </c>
    </row>
    <row r="1156" spans="1:1">
      <c r="A1156" s="1" t="s">
        <v>2253</v>
      </c>
    </row>
    <row r="1157" spans="1:1">
      <c r="A1157" s="1" t="s">
        <v>2255</v>
      </c>
    </row>
    <row r="1158" spans="1:1">
      <c r="A1158" s="1" t="s">
        <v>2257</v>
      </c>
    </row>
    <row r="1159" spans="1:1">
      <c r="A1159" s="1" t="s">
        <v>2259</v>
      </c>
    </row>
    <row r="1160" spans="1:1">
      <c r="A1160" s="1" t="s">
        <v>2261</v>
      </c>
    </row>
    <row r="1161" spans="1:1">
      <c r="A1161" s="1" t="s">
        <v>2263</v>
      </c>
    </row>
    <row r="1162" spans="1:1">
      <c r="A1162" s="1" t="s">
        <v>2265</v>
      </c>
    </row>
    <row r="1163" spans="1:1">
      <c r="A1163" s="1" t="s">
        <v>2267</v>
      </c>
    </row>
    <row r="1164" spans="1:1">
      <c r="A1164" s="1" t="s">
        <v>2269</v>
      </c>
    </row>
    <row r="1165" spans="1:1">
      <c r="A1165" s="1" t="s">
        <v>2271</v>
      </c>
    </row>
    <row r="1166" spans="1:1">
      <c r="A1166" s="1" t="s">
        <v>2273</v>
      </c>
    </row>
    <row r="1167" spans="1:1">
      <c r="A1167" s="1" t="s">
        <v>2275</v>
      </c>
    </row>
    <row r="1168" spans="1:1">
      <c r="A1168" s="1" t="s">
        <v>2277</v>
      </c>
    </row>
    <row r="1169" spans="1:1">
      <c r="A1169" s="1" t="s">
        <v>2279</v>
      </c>
    </row>
    <row r="1170" spans="1:1">
      <c r="A1170" s="1" t="s">
        <v>2281</v>
      </c>
    </row>
    <row r="1171" spans="1:1">
      <c r="A1171" s="1" t="s">
        <v>2283</v>
      </c>
    </row>
    <row r="1172" spans="1:1">
      <c r="A1172" s="1" t="s">
        <v>2285</v>
      </c>
    </row>
    <row r="1173" spans="1:1">
      <c r="A1173" s="1" t="s">
        <v>2287</v>
      </c>
    </row>
    <row r="1174" spans="1:1">
      <c r="A1174" s="1" t="s">
        <v>2289</v>
      </c>
    </row>
    <row r="1175" spans="1:1">
      <c r="A1175" s="1" t="s">
        <v>2291</v>
      </c>
    </row>
    <row r="1176" spans="1:1">
      <c r="A1176" s="1" t="s">
        <v>2293</v>
      </c>
    </row>
    <row r="1177" spans="1:1">
      <c r="A1177" s="1" t="s">
        <v>2295</v>
      </c>
    </row>
    <row r="1178" spans="1:1">
      <c r="A1178" s="1" t="s">
        <v>2297</v>
      </c>
    </row>
    <row r="1179" spans="1:1">
      <c r="A1179" s="1" t="s">
        <v>2299</v>
      </c>
    </row>
    <row r="1180" spans="1:1">
      <c r="A1180" s="1" t="s">
        <v>2301</v>
      </c>
    </row>
    <row r="1181" spans="1:1">
      <c r="A1181" s="1" t="s">
        <v>2300</v>
      </c>
    </row>
    <row r="1182" spans="1:1">
      <c r="A1182" s="1" t="s">
        <v>2303</v>
      </c>
    </row>
    <row r="1183" spans="1:1">
      <c r="A1183" s="1" t="s">
        <v>2305</v>
      </c>
    </row>
    <row r="1184" spans="1:1">
      <c r="A1184" s="1" t="s">
        <v>2307</v>
      </c>
    </row>
    <row r="1185" spans="1:1">
      <c r="A1185" s="1" t="s">
        <v>2309</v>
      </c>
    </row>
    <row r="1186" spans="1:1">
      <c r="A1186" s="1" t="s">
        <v>2311</v>
      </c>
    </row>
    <row r="1187" spans="1:1">
      <c r="A1187" s="1" t="s">
        <v>2313</v>
      </c>
    </row>
    <row r="1188" spans="1:1">
      <c r="A1188" s="1" t="s">
        <v>2315</v>
      </c>
    </row>
    <row r="1189" spans="1:1">
      <c r="A1189" s="1" t="s">
        <v>2317</v>
      </c>
    </row>
    <row r="1190" spans="1:1">
      <c r="A1190" s="1" t="s">
        <v>2319</v>
      </c>
    </row>
    <row r="1191" spans="1:1">
      <c r="A1191" s="1" t="s">
        <v>2321</v>
      </c>
    </row>
    <row r="1192" spans="1:1">
      <c r="A1192" s="1" t="s">
        <v>2323</v>
      </c>
    </row>
    <row r="1193" spans="1:1">
      <c r="A1193" s="1" t="s">
        <v>2325</v>
      </c>
    </row>
    <row r="1194" spans="1:1">
      <c r="A1194" s="1" t="s">
        <v>2327</v>
      </c>
    </row>
    <row r="1195" spans="1:1">
      <c r="A1195" s="1" t="s">
        <v>2329</v>
      </c>
    </row>
    <row r="1196" spans="1:1">
      <c r="A1196" s="1" t="s">
        <v>2331</v>
      </c>
    </row>
    <row r="1197" spans="1:1">
      <c r="A1197" s="1" t="s">
        <v>2333</v>
      </c>
    </row>
    <row r="1198" spans="1:1">
      <c r="A1198" s="1" t="s">
        <v>2335</v>
      </c>
    </row>
    <row r="1199" spans="1:1">
      <c r="A1199" s="1" t="s">
        <v>2337</v>
      </c>
    </row>
    <row r="1200" spans="1:1">
      <c r="A1200" s="1" t="s">
        <v>2339</v>
      </c>
    </row>
    <row r="1201" spans="1:1">
      <c r="A1201" s="1" t="s">
        <v>2341</v>
      </c>
    </row>
    <row r="1202" spans="1:1">
      <c r="A1202" s="1" t="s">
        <v>2343</v>
      </c>
    </row>
    <row r="1203" spans="1:1">
      <c r="A1203" s="1" t="s">
        <v>2345</v>
      </c>
    </row>
    <row r="1204" spans="1:1">
      <c r="A1204" s="1" t="s">
        <v>2347</v>
      </c>
    </row>
    <row r="1205" spans="1:1">
      <c r="A1205" s="1" t="s">
        <v>2349</v>
      </c>
    </row>
    <row r="1206" spans="1:1">
      <c r="A1206" s="1" t="s">
        <v>2351</v>
      </c>
    </row>
    <row r="1207" spans="1:1">
      <c r="A1207" s="1" t="s">
        <v>2353</v>
      </c>
    </row>
    <row r="1208" spans="1:1">
      <c r="A1208" s="1" t="s">
        <v>2355</v>
      </c>
    </row>
    <row r="1209" spans="1:1">
      <c r="A1209" s="1" t="s">
        <v>2357</v>
      </c>
    </row>
    <row r="1210" spans="1:1">
      <c r="A1210" s="1" t="s">
        <v>2358</v>
      </c>
    </row>
    <row r="1211" spans="1:1">
      <c r="A1211" s="1" t="s">
        <v>2360</v>
      </c>
    </row>
    <row r="1212" spans="1:1">
      <c r="A1212" s="1" t="s">
        <v>2362</v>
      </c>
    </row>
    <row r="1213" spans="1:1">
      <c r="A1213" s="1" t="s">
        <v>2364</v>
      </c>
    </row>
    <row r="1214" spans="1:1">
      <c r="A1214" s="1" t="s">
        <v>2366</v>
      </c>
    </row>
    <row r="1215" spans="1:1">
      <c r="A1215" s="1" t="s">
        <v>2368</v>
      </c>
    </row>
    <row r="1216" spans="1:1">
      <c r="A1216" s="1" t="s">
        <v>2369</v>
      </c>
    </row>
    <row r="1217" spans="1:1">
      <c r="A1217" s="1" t="s">
        <v>2371</v>
      </c>
    </row>
    <row r="1218" spans="1:1">
      <c r="A1218" s="1" t="s">
        <v>2373</v>
      </c>
    </row>
    <row r="1219" spans="1:1">
      <c r="A1219" s="1" t="s">
        <v>2375</v>
      </c>
    </row>
    <row r="1220" spans="1:1">
      <c r="A1220" s="1" t="s">
        <v>2377</v>
      </c>
    </row>
    <row r="1221" spans="1:1">
      <c r="A1221" s="1" t="s">
        <v>2379</v>
      </c>
    </row>
    <row r="1222" spans="1:1">
      <c r="A1222" s="1" t="s">
        <v>2381</v>
      </c>
    </row>
    <row r="1223" spans="1:1">
      <c r="A1223" s="1" t="s">
        <v>2383</v>
      </c>
    </row>
    <row r="1224" spans="1:1">
      <c r="A1224" s="1" t="s">
        <v>2385</v>
      </c>
    </row>
    <row r="1225" spans="1:1">
      <c r="A1225" s="1" t="s">
        <v>2387</v>
      </c>
    </row>
    <row r="1226" spans="1:1">
      <c r="A1226" s="1" t="s">
        <v>2389</v>
      </c>
    </row>
    <row r="1227" spans="1:1">
      <c r="A1227" s="1" t="s">
        <v>2391</v>
      </c>
    </row>
    <row r="1228" spans="1:1">
      <c r="A1228" s="1" t="s">
        <v>2393</v>
      </c>
    </row>
    <row r="1229" spans="1:1">
      <c r="A1229" s="1" t="s">
        <v>2395</v>
      </c>
    </row>
    <row r="1230" spans="1:1">
      <c r="A1230" s="1" t="s">
        <v>2397</v>
      </c>
    </row>
    <row r="1231" spans="1:1">
      <c r="A1231" s="1" t="s">
        <v>2399</v>
      </c>
    </row>
    <row r="1232" spans="1:1">
      <c r="A1232" s="1" t="s">
        <v>2401</v>
      </c>
    </row>
    <row r="1233" spans="1:1">
      <c r="A1233" s="1" t="s">
        <v>2403</v>
      </c>
    </row>
    <row r="1234" spans="1:1">
      <c r="A1234" s="1" t="s">
        <v>2405</v>
      </c>
    </row>
    <row r="1235" spans="1:1">
      <c r="A1235" s="1" t="s">
        <v>2406</v>
      </c>
    </row>
    <row r="1236" spans="1:1">
      <c r="A1236" s="1" t="s">
        <v>2408</v>
      </c>
    </row>
    <row r="1237" spans="1:1">
      <c r="A1237" s="1" t="s">
        <v>2410</v>
      </c>
    </row>
    <row r="1238" spans="1:1">
      <c r="A1238" s="1" t="s">
        <v>2412</v>
      </c>
    </row>
    <row r="1239" spans="1:1">
      <c r="A1239" s="1" t="s">
        <v>2414</v>
      </c>
    </row>
    <row r="1240" spans="1:1">
      <c r="A1240" s="1" t="s">
        <v>2416</v>
      </c>
    </row>
    <row r="1241" spans="1:1">
      <c r="A1241" s="1" t="s">
        <v>2418</v>
      </c>
    </row>
    <row r="1242" spans="1:1">
      <c r="A1242" s="1" t="s">
        <v>2419</v>
      </c>
    </row>
    <row r="1243" spans="1:1">
      <c r="A1243" s="1" t="s">
        <v>2421</v>
      </c>
    </row>
    <row r="1244" spans="1:1">
      <c r="A1244" s="1" t="s">
        <v>2423</v>
      </c>
    </row>
    <row r="1245" spans="1:1">
      <c r="A1245" s="1" t="s">
        <v>2425</v>
      </c>
    </row>
    <row r="1246" spans="1:1">
      <c r="A1246" s="1" t="s">
        <v>2427</v>
      </c>
    </row>
    <row r="1247" spans="1:1">
      <c r="A1247" s="1" t="s">
        <v>2429</v>
      </c>
    </row>
    <row r="1248" spans="1:1">
      <c r="A1248" s="1" t="s">
        <v>2431</v>
      </c>
    </row>
    <row r="1249" spans="1:1">
      <c r="A1249" s="1" t="s">
        <v>2433</v>
      </c>
    </row>
    <row r="1250" spans="1:1">
      <c r="A1250" s="1" t="s">
        <v>2435</v>
      </c>
    </row>
    <row r="1251" spans="1:1">
      <c r="A1251" s="1" t="s">
        <v>2437</v>
      </c>
    </row>
    <row r="1252" spans="1:1">
      <c r="A1252" s="1" t="s">
        <v>2439</v>
      </c>
    </row>
    <row r="1253" spans="1:1">
      <c r="A1253" s="1" t="s">
        <v>2441</v>
      </c>
    </row>
    <row r="1254" spans="1:1">
      <c r="A1254" s="1" t="s">
        <v>2443</v>
      </c>
    </row>
    <row r="1255" spans="1:1">
      <c r="A1255" s="1" t="s">
        <v>2442</v>
      </c>
    </row>
    <row r="1256" spans="1:1">
      <c r="A1256" s="1" t="s">
        <v>2445</v>
      </c>
    </row>
    <row r="1257" spans="1:1">
      <c r="A1257" s="1" t="s">
        <v>2447</v>
      </c>
    </row>
    <row r="1258" spans="1:1">
      <c r="A1258" s="1" t="s">
        <v>2449</v>
      </c>
    </row>
    <row r="1259" spans="1:1">
      <c r="A1259" s="1" t="s">
        <v>2451</v>
      </c>
    </row>
    <row r="1260" spans="1:1">
      <c r="A1260" s="1" t="s">
        <v>2453</v>
      </c>
    </row>
    <row r="1261" spans="1:1">
      <c r="A1261" s="1" t="s">
        <v>2455</v>
      </c>
    </row>
    <row r="1262" spans="1:1">
      <c r="A1262" s="1" t="s">
        <v>2457</v>
      </c>
    </row>
    <row r="1263" spans="1:1">
      <c r="A1263" s="1" t="s">
        <v>2459</v>
      </c>
    </row>
    <row r="1264" spans="1:1">
      <c r="A1264" s="1" t="s">
        <v>2461</v>
      </c>
    </row>
    <row r="1265" spans="1:1">
      <c r="A1265" s="1" t="s">
        <v>2463</v>
      </c>
    </row>
    <row r="1266" spans="1:1">
      <c r="A1266" s="1" t="s">
        <v>2465</v>
      </c>
    </row>
    <row r="1267" spans="1:1">
      <c r="A1267" s="1" t="s">
        <v>2467</v>
      </c>
    </row>
    <row r="1268" spans="1:1">
      <c r="A1268" s="1" t="s">
        <v>2469</v>
      </c>
    </row>
    <row r="1269" spans="1:1">
      <c r="A1269" s="1" t="s">
        <v>2471</v>
      </c>
    </row>
    <row r="1270" spans="1:1">
      <c r="A1270" s="1" t="s">
        <v>2473</v>
      </c>
    </row>
    <row r="1271" spans="1:1">
      <c r="A1271" s="1" t="s">
        <v>2475</v>
      </c>
    </row>
    <row r="1272" spans="1:1">
      <c r="A1272" s="1" t="s">
        <v>2477</v>
      </c>
    </row>
    <row r="1273" spans="1:1">
      <c r="A1273" s="1" t="s">
        <v>2479</v>
      </c>
    </row>
    <row r="1274" spans="1:1">
      <c r="A1274" s="1" t="s">
        <v>2481</v>
      </c>
    </row>
    <row r="1275" spans="1:1">
      <c r="A1275" s="1" t="s">
        <v>2482</v>
      </c>
    </row>
    <row r="1276" spans="1:1">
      <c r="A1276" s="1" t="s">
        <v>2484</v>
      </c>
    </row>
    <row r="1277" spans="1:1">
      <c r="A1277" s="1" t="s">
        <v>2486</v>
      </c>
    </row>
    <row r="1278" spans="1:1">
      <c r="A1278" s="1" t="s">
        <v>2488</v>
      </c>
    </row>
    <row r="1279" spans="1:1">
      <c r="A1279" s="1" t="s">
        <v>2490</v>
      </c>
    </row>
    <row r="1280" spans="1:1">
      <c r="A1280" s="1" t="s">
        <v>2492</v>
      </c>
    </row>
    <row r="1281" spans="1:1">
      <c r="A1281" s="1" t="s">
        <v>2494</v>
      </c>
    </row>
    <row r="1282" spans="1:1">
      <c r="A1282" s="1" t="s">
        <v>2496</v>
      </c>
    </row>
    <row r="1283" spans="1:1">
      <c r="A1283" s="1" t="s">
        <v>2498</v>
      </c>
    </row>
    <row r="1284" spans="1:1">
      <c r="A1284" s="1" t="s">
        <v>2500</v>
      </c>
    </row>
    <row r="1285" spans="1:1">
      <c r="A1285" s="1" t="s">
        <v>2502</v>
      </c>
    </row>
    <row r="1286" spans="1:1">
      <c r="A1286" s="1" t="s">
        <v>2504</v>
      </c>
    </row>
    <row r="1287" spans="1:1">
      <c r="A1287" s="1" t="s">
        <v>2506</v>
      </c>
    </row>
    <row r="1288" spans="1:1">
      <c r="A1288" s="1" t="s">
        <v>2508</v>
      </c>
    </row>
    <row r="1289" spans="1:1">
      <c r="A1289" s="1" t="s">
        <v>2510</v>
      </c>
    </row>
    <row r="1290" spans="1:1">
      <c r="A1290" s="1" t="s">
        <v>2512</v>
      </c>
    </row>
    <row r="1291" spans="1:1">
      <c r="A1291" s="1" t="s">
        <v>2514</v>
      </c>
    </row>
    <row r="1292" spans="1:1">
      <c r="A1292" s="1" t="s">
        <v>2516</v>
      </c>
    </row>
    <row r="1293" spans="1:1">
      <c r="A1293" s="1" t="s">
        <v>2518</v>
      </c>
    </row>
    <row r="1294" spans="1:1">
      <c r="A1294" s="1" t="s">
        <v>2520</v>
      </c>
    </row>
    <row r="1295" spans="1:1">
      <c r="A1295" s="1" t="s">
        <v>2522</v>
      </c>
    </row>
    <row r="1296" spans="1:1">
      <c r="A1296" s="1" t="s">
        <v>2524</v>
      </c>
    </row>
    <row r="1297" spans="1:1">
      <c r="A1297" s="1" t="s">
        <v>2526</v>
      </c>
    </row>
    <row r="1298" spans="1:1">
      <c r="A1298" s="1" t="s">
        <v>2528</v>
      </c>
    </row>
    <row r="1299" spans="1:1">
      <c r="A1299" s="1" t="s">
        <v>2530</v>
      </c>
    </row>
    <row r="1300" spans="1:1">
      <c r="A1300" s="1" t="s">
        <v>2532</v>
      </c>
    </row>
    <row r="1301" spans="1:1">
      <c r="A1301" s="1" t="s">
        <v>2533</v>
      </c>
    </row>
    <row r="1302" spans="1:1">
      <c r="A1302" s="1" t="s">
        <v>2535</v>
      </c>
    </row>
    <row r="1303" spans="1:1">
      <c r="A1303" s="1" t="s">
        <v>2537</v>
      </c>
    </row>
    <row r="1304" spans="1:1">
      <c r="A1304" s="1" t="s">
        <v>2539</v>
      </c>
    </row>
    <row r="1305" spans="1:1">
      <c r="A1305" s="1" t="s">
        <v>2541</v>
      </c>
    </row>
    <row r="1306" spans="1:1">
      <c r="A1306" s="1" t="s">
        <v>2543</v>
      </c>
    </row>
    <row r="1307" spans="1:1">
      <c r="A1307" s="1" t="s">
        <v>2545</v>
      </c>
    </row>
    <row r="1308" spans="1:1">
      <c r="A1308" s="1" t="s">
        <v>2547</v>
      </c>
    </row>
    <row r="1309" spans="1:1">
      <c r="A1309" s="1" t="s">
        <v>2549</v>
      </c>
    </row>
    <row r="1310" spans="1:1">
      <c r="A1310" s="1" t="s">
        <v>2551</v>
      </c>
    </row>
    <row r="1311" spans="1:1">
      <c r="A1311" s="1" t="s">
        <v>2553</v>
      </c>
    </row>
    <row r="1312" spans="1:1">
      <c r="A1312" s="1" t="s">
        <v>2555</v>
      </c>
    </row>
    <row r="1313" spans="1:1">
      <c r="A1313" s="1" t="s">
        <v>2557</v>
      </c>
    </row>
    <row r="1314" spans="1:1">
      <c r="A1314" s="1" t="s">
        <v>2559</v>
      </c>
    </row>
    <row r="1315" spans="1:1">
      <c r="A1315" s="1" t="s">
        <v>2561</v>
      </c>
    </row>
    <row r="1316" spans="1:1">
      <c r="A1316" s="1" t="s">
        <v>2563</v>
      </c>
    </row>
    <row r="1317" spans="1:1">
      <c r="A1317" s="1" t="s">
        <v>2565</v>
      </c>
    </row>
    <row r="1318" spans="1:1">
      <c r="A1318" s="1" t="s">
        <v>2567</v>
      </c>
    </row>
    <row r="1319" spans="1:1">
      <c r="A1319" s="1" t="s">
        <v>2569</v>
      </c>
    </row>
    <row r="1320" spans="1:1">
      <c r="A1320" s="1" t="s">
        <v>2571</v>
      </c>
    </row>
    <row r="1321" spans="1:1">
      <c r="A1321" s="1" t="s">
        <v>2573</v>
      </c>
    </row>
    <row r="1322" spans="1:1">
      <c r="A1322" s="1" t="s">
        <v>2575</v>
      </c>
    </row>
    <row r="1323" spans="1:1">
      <c r="A1323" s="1" t="s">
        <v>2577</v>
      </c>
    </row>
    <row r="1324" spans="1:1">
      <c r="A1324" s="1" t="s">
        <v>2579</v>
      </c>
    </row>
    <row r="1325" spans="1:1">
      <c r="A1325" s="1" t="s">
        <v>2581</v>
      </c>
    </row>
    <row r="1326" spans="1:1">
      <c r="A1326" s="1" t="s">
        <v>2583</v>
      </c>
    </row>
    <row r="1327" spans="1:1">
      <c r="A1327" s="1" t="s">
        <v>2585</v>
      </c>
    </row>
    <row r="1328" spans="1:1">
      <c r="A1328" s="1" t="s">
        <v>2587</v>
      </c>
    </row>
    <row r="1329" spans="1:1">
      <c r="A1329" s="1" t="s">
        <v>2589</v>
      </c>
    </row>
    <row r="1330" spans="1:1">
      <c r="A1330" s="1" t="s">
        <v>2591</v>
      </c>
    </row>
    <row r="1331" spans="1:1">
      <c r="A1331" s="1" t="s">
        <v>2593</v>
      </c>
    </row>
    <row r="1332" spans="1:1">
      <c r="A1332" s="1" t="s">
        <v>2595</v>
      </c>
    </row>
    <row r="1333" spans="1:1">
      <c r="A1333" s="1" t="s">
        <v>2597</v>
      </c>
    </row>
    <row r="1334" spans="1:1">
      <c r="A1334" s="1" t="s">
        <v>2599</v>
      </c>
    </row>
    <row r="1335" spans="1:1">
      <c r="A1335" s="1" t="s">
        <v>2601</v>
      </c>
    </row>
    <row r="1336" spans="1:1">
      <c r="A1336" s="1" t="s">
        <v>2603</v>
      </c>
    </row>
    <row r="1337" spans="1:1">
      <c r="A1337" s="1" t="s">
        <v>2605</v>
      </c>
    </row>
    <row r="1338" spans="1:1">
      <c r="A1338" s="1" t="s">
        <v>2607</v>
      </c>
    </row>
    <row r="1339" spans="1:1">
      <c r="A1339" s="1" t="s">
        <v>2609</v>
      </c>
    </row>
    <row r="1340" spans="1:1">
      <c r="A1340" s="1" t="s">
        <v>2610</v>
      </c>
    </row>
    <row r="1341" spans="1:1">
      <c r="A1341" s="1" t="s">
        <v>2612</v>
      </c>
    </row>
    <row r="1342" spans="1:1">
      <c r="A1342" s="1" t="s">
        <v>2614</v>
      </c>
    </row>
    <row r="1343" spans="1:1">
      <c r="A1343" s="1" t="s">
        <v>2616</v>
      </c>
    </row>
    <row r="1344" spans="1:1">
      <c r="A1344" s="1" t="s">
        <v>2618</v>
      </c>
    </row>
    <row r="1345" spans="1:1">
      <c r="A1345" s="1" t="s">
        <v>2620</v>
      </c>
    </row>
    <row r="1346" spans="1:1">
      <c r="A1346" s="1" t="s">
        <v>2621</v>
      </c>
    </row>
    <row r="1347" spans="1:1">
      <c r="A1347" s="1" t="s">
        <v>2623</v>
      </c>
    </row>
    <row r="1348" spans="1:1">
      <c r="A1348" s="1" t="s">
        <v>2625</v>
      </c>
    </row>
    <row r="1349" spans="1:1">
      <c r="A1349" s="1" t="s">
        <v>2627</v>
      </c>
    </row>
    <row r="1350" spans="1:1">
      <c r="A1350" s="1" t="s">
        <v>2629</v>
      </c>
    </row>
    <row r="1351" spans="1:1">
      <c r="A1351" s="1" t="s">
        <v>2631</v>
      </c>
    </row>
    <row r="1352" spans="1:1">
      <c r="A1352" s="1" t="s">
        <v>2633</v>
      </c>
    </row>
    <row r="1353" spans="1:1">
      <c r="A1353" s="1" t="s">
        <v>2635</v>
      </c>
    </row>
    <row r="1354" spans="1:1">
      <c r="A1354" s="1" t="s">
        <v>2637</v>
      </c>
    </row>
    <row r="1355" spans="1:1">
      <c r="A1355" s="1" t="s">
        <v>2639</v>
      </c>
    </row>
    <row r="1356" spans="1:1">
      <c r="A1356" s="1" t="s">
        <v>2641</v>
      </c>
    </row>
    <row r="1357" spans="1:1">
      <c r="A1357" s="1" t="s">
        <v>2643</v>
      </c>
    </row>
    <row r="1358" spans="1:1">
      <c r="A1358" s="1" t="s">
        <v>2645</v>
      </c>
    </row>
    <row r="1359" spans="1:1">
      <c r="A1359" s="1" t="s">
        <v>2647</v>
      </c>
    </row>
    <row r="1360" spans="1:1">
      <c r="A1360" s="1" t="s">
        <v>2648</v>
      </c>
    </row>
    <row r="1361" spans="1:1">
      <c r="A1361" s="1" t="s">
        <v>2650</v>
      </c>
    </row>
    <row r="1362" spans="1:1">
      <c r="A1362" s="1" t="s">
        <v>2652</v>
      </c>
    </row>
    <row r="1363" spans="1:1">
      <c r="A1363" s="1" t="s">
        <v>2654</v>
      </c>
    </row>
    <row r="1364" spans="1:1">
      <c r="A1364" s="1" t="s">
        <v>2656</v>
      </c>
    </row>
    <row r="1365" spans="1:1">
      <c r="A1365" s="1" t="s">
        <v>2658</v>
      </c>
    </row>
    <row r="1366" spans="1:1">
      <c r="A1366" s="1" t="s">
        <v>2660</v>
      </c>
    </row>
    <row r="1367" spans="1:1">
      <c r="A1367" s="1" t="s">
        <v>2662</v>
      </c>
    </row>
    <row r="1368" spans="1:1">
      <c r="A1368" s="1" t="s">
        <v>2664</v>
      </c>
    </row>
    <row r="1369" spans="1:1">
      <c r="A1369" s="1" t="s">
        <v>2666</v>
      </c>
    </row>
    <row r="1370" spans="1:1">
      <c r="A1370" s="1" t="s">
        <v>2668</v>
      </c>
    </row>
    <row r="1371" spans="1:1">
      <c r="A1371" s="1" t="s">
        <v>2670</v>
      </c>
    </row>
    <row r="1372" spans="1:1">
      <c r="A1372" s="1" t="s">
        <v>2672</v>
      </c>
    </row>
    <row r="1373" spans="1:1">
      <c r="A1373" s="1" t="s">
        <v>2674</v>
      </c>
    </row>
    <row r="1374" spans="1:1">
      <c r="A1374" s="1" t="s">
        <v>2676</v>
      </c>
    </row>
    <row r="1375" spans="1:1">
      <c r="A1375" s="1" t="s">
        <v>2678</v>
      </c>
    </row>
    <row r="1376" spans="1:1">
      <c r="A1376" s="1" t="s">
        <v>2680</v>
      </c>
    </row>
    <row r="1377" spans="1:1">
      <c r="A1377" s="1" t="s">
        <v>2682</v>
      </c>
    </row>
    <row r="1378" spans="1:1">
      <c r="A1378" s="1" t="s">
        <v>2684</v>
      </c>
    </row>
    <row r="1379" spans="1:1">
      <c r="A1379" s="1" t="s">
        <v>2686</v>
      </c>
    </row>
    <row r="1380" spans="1:1">
      <c r="A1380" s="1" t="s">
        <v>2688</v>
      </c>
    </row>
    <row r="1381" spans="1:1">
      <c r="A1381" s="1" t="s">
        <v>2690</v>
      </c>
    </row>
    <row r="1382" spans="1:1">
      <c r="A1382" s="1" t="s">
        <v>2692</v>
      </c>
    </row>
    <row r="1383" spans="1:1">
      <c r="A1383" s="1" t="s">
        <v>2694</v>
      </c>
    </row>
    <row r="1384" spans="1:1">
      <c r="A1384" s="1" t="s">
        <v>2696</v>
      </c>
    </row>
    <row r="1385" spans="1:1">
      <c r="A1385" s="1" t="s">
        <v>2698</v>
      </c>
    </row>
    <row r="1386" spans="1:1">
      <c r="A1386" s="1" t="s">
        <v>2700</v>
      </c>
    </row>
    <row r="1387" spans="1:1">
      <c r="A1387" s="1" t="s">
        <v>2702</v>
      </c>
    </row>
    <row r="1388" spans="1:1">
      <c r="A1388" s="1" t="s">
        <v>2704</v>
      </c>
    </row>
    <row r="1389" spans="1:1">
      <c r="A1389" s="1" t="s">
        <v>2705</v>
      </c>
    </row>
    <row r="1390" spans="1:1">
      <c r="A1390" s="1" t="s">
        <v>2707</v>
      </c>
    </row>
    <row r="1391" spans="1:1">
      <c r="A1391" s="1" t="s">
        <v>2709</v>
      </c>
    </row>
    <row r="1392" spans="1:1">
      <c r="A1392" s="1" t="s">
        <v>2711</v>
      </c>
    </row>
    <row r="1393" spans="1:1">
      <c r="A1393" s="1" t="s">
        <v>2713</v>
      </c>
    </row>
    <row r="1394" spans="1:1">
      <c r="A1394" s="1" t="s">
        <v>2715</v>
      </c>
    </row>
    <row r="1395" spans="1:1">
      <c r="A1395" s="1" t="s">
        <v>2717</v>
      </c>
    </row>
    <row r="1396" spans="1:1">
      <c r="A1396" s="1" t="s">
        <v>2719</v>
      </c>
    </row>
    <row r="1397" spans="1:1">
      <c r="A1397" s="1" t="s">
        <v>2721</v>
      </c>
    </row>
    <row r="1398" spans="1:1">
      <c r="A1398" s="1" t="s">
        <v>2723</v>
      </c>
    </row>
    <row r="1399" spans="1:1">
      <c r="A1399" s="1" t="s">
        <v>2725</v>
      </c>
    </row>
    <row r="1400" spans="1:1">
      <c r="A1400" s="1" t="s">
        <v>2727</v>
      </c>
    </row>
    <row r="1401" spans="1:1">
      <c r="A1401" s="1" t="s">
        <v>2729</v>
      </c>
    </row>
    <row r="1402" spans="1:1">
      <c r="A1402" s="1" t="s">
        <v>2731</v>
      </c>
    </row>
    <row r="1403" spans="1:1">
      <c r="A1403" s="1" t="s">
        <v>2733</v>
      </c>
    </row>
    <row r="1404" spans="1:1">
      <c r="A1404" s="1" t="s">
        <v>2735</v>
      </c>
    </row>
    <row r="1405" spans="1:1">
      <c r="A1405" s="1" t="s">
        <v>2737</v>
      </c>
    </row>
    <row r="1406" spans="1:1">
      <c r="A1406" s="1" t="s">
        <v>2739</v>
      </c>
    </row>
    <row r="1407" spans="1:1">
      <c r="A1407" s="1" t="s">
        <v>2741</v>
      </c>
    </row>
    <row r="1408" spans="1:1">
      <c r="A1408" s="1" t="s">
        <v>2744</v>
      </c>
    </row>
    <row r="1409" spans="1:1">
      <c r="A1409" s="1" t="s">
        <v>2746</v>
      </c>
    </row>
    <row r="1410" spans="1:1">
      <c r="A1410" s="1" t="s">
        <v>2748</v>
      </c>
    </row>
    <row r="1411" spans="1:1">
      <c r="A1411" s="1" t="s">
        <v>2750</v>
      </c>
    </row>
    <row r="1412" spans="1:1">
      <c r="A1412" s="1" t="s">
        <v>2752</v>
      </c>
    </row>
    <row r="1413" spans="1:1">
      <c r="A1413" s="1" t="s">
        <v>2754</v>
      </c>
    </row>
    <row r="1414" spans="1:1">
      <c r="A1414" s="1" t="s">
        <v>2756</v>
      </c>
    </row>
    <row r="1415" spans="1:1">
      <c r="A1415" s="1" t="s">
        <v>2758</v>
      </c>
    </row>
    <row r="1416" spans="1:1">
      <c r="A1416" s="1" t="s">
        <v>2760</v>
      </c>
    </row>
    <row r="1417" spans="1:1">
      <c r="A1417" s="1" t="s">
        <v>2762</v>
      </c>
    </row>
    <row r="1418" spans="1:1">
      <c r="A1418" s="1" t="s">
        <v>2764</v>
      </c>
    </row>
    <row r="1419" spans="1:1">
      <c r="A1419" s="1" t="s">
        <v>2766</v>
      </c>
    </row>
    <row r="1420" spans="1:1">
      <c r="A1420" s="1" t="s">
        <v>2768</v>
      </c>
    </row>
    <row r="1421" spans="1:1">
      <c r="A1421" s="1" t="s">
        <v>2769</v>
      </c>
    </row>
    <row r="1422" spans="1:1">
      <c r="A1422" s="1" t="s">
        <v>2771</v>
      </c>
    </row>
    <row r="1423" spans="1:1">
      <c r="A1423" s="1" t="s">
        <v>2773</v>
      </c>
    </row>
    <row r="1424" spans="1:1">
      <c r="A1424" s="1" t="s">
        <v>2775</v>
      </c>
    </row>
    <row r="1425" spans="1:1">
      <c r="A1425" s="1" t="s">
        <v>2777</v>
      </c>
    </row>
    <row r="1426" spans="1:1">
      <c r="A1426" s="1" t="s">
        <v>2779</v>
      </c>
    </row>
    <row r="1427" spans="1:1">
      <c r="A1427" s="1" t="s">
        <v>2781</v>
      </c>
    </row>
    <row r="1428" spans="1:1">
      <c r="A1428" s="1" t="s">
        <v>2783</v>
      </c>
    </row>
    <row r="1429" spans="1:1">
      <c r="A1429" s="1" t="s">
        <v>2785</v>
      </c>
    </row>
    <row r="1430" spans="1:1">
      <c r="A1430" s="1" t="s">
        <v>2787</v>
      </c>
    </row>
    <row r="1431" spans="1:1">
      <c r="A1431" s="1" t="s">
        <v>2789</v>
      </c>
    </row>
    <row r="1432" spans="1:1">
      <c r="A1432" s="1" t="s">
        <v>2791</v>
      </c>
    </row>
    <row r="1433" spans="1:1">
      <c r="A1433" s="1" t="s">
        <v>2793</v>
      </c>
    </row>
    <row r="1434" spans="1:1">
      <c r="A1434" s="1" t="s">
        <v>2795</v>
      </c>
    </row>
    <row r="1435" spans="1:1">
      <c r="A1435" s="1" t="s">
        <v>2796</v>
      </c>
    </row>
    <row r="1436" spans="1:1">
      <c r="A1436" s="1" t="s">
        <v>2798</v>
      </c>
    </row>
    <row r="1437" spans="1:1">
      <c r="A1437" s="1" t="s">
        <v>2800</v>
      </c>
    </row>
    <row r="1438" spans="1:1">
      <c r="A1438" s="1" t="s">
        <v>2802</v>
      </c>
    </row>
    <row r="1439" spans="1:1">
      <c r="A1439" s="1" t="s">
        <v>2804</v>
      </c>
    </row>
    <row r="1440" spans="1:1">
      <c r="A1440" s="1" t="s">
        <v>2805</v>
      </c>
    </row>
    <row r="1441" spans="1:1">
      <c r="A1441" s="1" t="s">
        <v>2807</v>
      </c>
    </row>
    <row r="1442" spans="1:1">
      <c r="A1442" s="1" t="s">
        <v>2809</v>
      </c>
    </row>
    <row r="1443" spans="1:1">
      <c r="A1443" s="1" t="s">
        <v>2811</v>
      </c>
    </row>
    <row r="1444" spans="1:1">
      <c r="A1444" s="1" t="s">
        <v>2813</v>
      </c>
    </row>
    <row r="1445" spans="1:1">
      <c r="A1445" s="1" t="s">
        <v>2815</v>
      </c>
    </row>
    <row r="1446" spans="1:1">
      <c r="A1446" s="1" t="s">
        <v>2817</v>
      </c>
    </row>
    <row r="1447" spans="1:1">
      <c r="A1447" s="1" t="s">
        <v>2819</v>
      </c>
    </row>
    <row r="1448" spans="1:1">
      <c r="A1448" s="1" t="s">
        <v>2821</v>
      </c>
    </row>
    <row r="1449" spans="1:1">
      <c r="A1449" s="1" t="s">
        <v>2823</v>
      </c>
    </row>
    <row r="1450" spans="1:1">
      <c r="A1450" s="1" t="s">
        <v>2825</v>
      </c>
    </row>
    <row r="1451" spans="1:1">
      <c r="A1451" s="1" t="s">
        <v>2826</v>
      </c>
    </row>
    <row r="1452" spans="1:1">
      <c r="A1452" s="1" t="s">
        <v>2828</v>
      </c>
    </row>
    <row r="1453" spans="1:1">
      <c r="A1453" s="1" t="s">
        <v>2830</v>
      </c>
    </row>
    <row r="1454" spans="1:1">
      <c r="A1454" s="1" t="s">
        <v>2832</v>
      </c>
    </row>
    <row r="1455" spans="1:1">
      <c r="A1455" s="1" t="s">
        <v>2834</v>
      </c>
    </row>
    <row r="1456" spans="1:1">
      <c r="A1456" s="1" t="s">
        <v>2836</v>
      </c>
    </row>
    <row r="1457" spans="1:1">
      <c r="A1457" s="1" t="s">
        <v>2838</v>
      </c>
    </row>
    <row r="1458" spans="1:1">
      <c r="A1458" s="1" t="s">
        <v>2837</v>
      </c>
    </row>
    <row r="1459" spans="1:1">
      <c r="A1459" s="1" t="s">
        <v>2840</v>
      </c>
    </row>
    <row r="1460" spans="1:1">
      <c r="A1460" s="1" t="s">
        <v>2842</v>
      </c>
    </row>
    <row r="1461" spans="1:1">
      <c r="A1461" s="1" t="s">
        <v>2843</v>
      </c>
    </row>
    <row r="1462" spans="1:1">
      <c r="A1462" s="1" t="s">
        <v>2845</v>
      </c>
    </row>
    <row r="1463" spans="1:1">
      <c r="A1463" s="1" t="s">
        <v>2847</v>
      </c>
    </row>
    <row r="1464" spans="1:1">
      <c r="A1464" s="1" t="s">
        <v>2849</v>
      </c>
    </row>
    <row r="1465" spans="1:1">
      <c r="A1465" s="1" t="s">
        <v>2851</v>
      </c>
    </row>
    <row r="1466" spans="1:1">
      <c r="A1466" s="1" t="s">
        <v>2853</v>
      </c>
    </row>
    <row r="1467" spans="1:1">
      <c r="A1467" s="1" t="s">
        <v>2855</v>
      </c>
    </row>
    <row r="1468" spans="1:1">
      <c r="A1468" s="1" t="s">
        <v>2857</v>
      </c>
    </row>
    <row r="1469" spans="1:1">
      <c r="A1469" s="1" t="s">
        <v>2859</v>
      </c>
    </row>
    <row r="1470" spans="1:1">
      <c r="A1470" s="1" t="s">
        <v>2861</v>
      </c>
    </row>
    <row r="1471" spans="1:1">
      <c r="A1471" s="1" t="s">
        <v>2863</v>
      </c>
    </row>
    <row r="1472" spans="1:1">
      <c r="A1472" s="1" t="s">
        <v>2865</v>
      </c>
    </row>
    <row r="1473" spans="1:1">
      <c r="A1473" s="1" t="s">
        <v>2867</v>
      </c>
    </row>
    <row r="1474" spans="1:1">
      <c r="A1474" s="1" t="s">
        <v>2869</v>
      </c>
    </row>
    <row r="1475" spans="1:1">
      <c r="A1475" s="1" t="s">
        <v>2871</v>
      </c>
    </row>
    <row r="1476" spans="1:1">
      <c r="A1476" s="1" t="s">
        <v>2872</v>
      </c>
    </row>
    <row r="1477" spans="1:1">
      <c r="A1477" s="1" t="s">
        <v>2874</v>
      </c>
    </row>
    <row r="1478" spans="1:1">
      <c r="A1478" s="1" t="s">
        <v>2876</v>
      </c>
    </row>
    <row r="1479" spans="1:1">
      <c r="A1479" s="1" t="s">
        <v>2878</v>
      </c>
    </row>
    <row r="1480" spans="1:1">
      <c r="A1480" s="1" t="s">
        <v>2880</v>
      </c>
    </row>
    <row r="1481" spans="1:1">
      <c r="A1481" s="1" t="s">
        <v>2882</v>
      </c>
    </row>
    <row r="1482" spans="1:1">
      <c r="A1482" s="1" t="s">
        <v>2884</v>
      </c>
    </row>
    <row r="1483" spans="1:1">
      <c r="A1483" s="1" t="s">
        <v>2886</v>
      </c>
    </row>
    <row r="1484" spans="1:1">
      <c r="A1484" s="1" t="s">
        <v>2888</v>
      </c>
    </row>
    <row r="1485" spans="1:1">
      <c r="A1485" s="1" t="s">
        <v>2889</v>
      </c>
    </row>
    <row r="1486" spans="1:1">
      <c r="A1486" s="1" t="s">
        <v>2891</v>
      </c>
    </row>
    <row r="1487" spans="1:1">
      <c r="A1487" s="1" t="s">
        <v>2893</v>
      </c>
    </row>
    <row r="1488" spans="1:1">
      <c r="A1488" s="1" t="s">
        <v>2895</v>
      </c>
    </row>
    <row r="1489" spans="1:1">
      <c r="A1489" s="1" t="s">
        <v>2897</v>
      </c>
    </row>
    <row r="1490" spans="1:1">
      <c r="A1490" s="1" t="s">
        <v>2899</v>
      </c>
    </row>
    <row r="1491" spans="1:1">
      <c r="A1491" s="1" t="s">
        <v>2901</v>
      </c>
    </row>
    <row r="1492" spans="1:1">
      <c r="A1492" s="1" t="s">
        <v>2903</v>
      </c>
    </row>
    <row r="1493" spans="1:1">
      <c r="A1493" s="1" t="s">
        <v>2905</v>
      </c>
    </row>
    <row r="1494" spans="1:1">
      <c r="A1494" s="1" t="s">
        <v>2907</v>
      </c>
    </row>
    <row r="1495" spans="1:1">
      <c r="A1495" s="1" t="s">
        <v>2909</v>
      </c>
    </row>
    <row r="1496" spans="1:1">
      <c r="A1496" s="1" t="s">
        <v>2911</v>
      </c>
    </row>
    <row r="1497" spans="1:1">
      <c r="A1497" s="1" t="s">
        <v>2913</v>
      </c>
    </row>
    <row r="1498" spans="1:1">
      <c r="A1498" s="1" t="s">
        <v>2915</v>
      </c>
    </row>
    <row r="1499" spans="1:1">
      <c r="A1499" s="1" t="s">
        <v>2917</v>
      </c>
    </row>
    <row r="1500" spans="1:1">
      <c r="A1500" s="1" t="s">
        <v>2919</v>
      </c>
    </row>
    <row r="1501" spans="1:1">
      <c r="A1501" s="1" t="s">
        <v>2921</v>
      </c>
    </row>
    <row r="1502" spans="1:1">
      <c r="A1502" s="1" t="s">
        <v>2923</v>
      </c>
    </row>
    <row r="1503" spans="1:1">
      <c r="A1503" s="1" t="s">
        <v>2925</v>
      </c>
    </row>
    <row r="1504" spans="1:1">
      <c r="A1504" s="1" t="s">
        <v>2927</v>
      </c>
    </row>
    <row r="1505" spans="1:1">
      <c r="A1505" s="1" t="s">
        <v>2929</v>
      </c>
    </row>
    <row r="1506" spans="1:1">
      <c r="A1506" s="1" t="s">
        <v>2931</v>
      </c>
    </row>
    <row r="1507" spans="1:1">
      <c r="A1507" s="1" t="s">
        <v>2933</v>
      </c>
    </row>
    <row r="1508" spans="1:1">
      <c r="A1508" s="1" t="s">
        <v>2935</v>
      </c>
    </row>
    <row r="1509" spans="1:1">
      <c r="A1509" s="1" t="s">
        <v>2937</v>
      </c>
    </row>
    <row r="1510" spans="1:1">
      <c r="A1510" s="1" t="s">
        <v>2939</v>
      </c>
    </row>
    <row r="1511" spans="1:1">
      <c r="A1511" s="1" t="s">
        <v>2941</v>
      </c>
    </row>
    <row r="1512" spans="1:1">
      <c r="A1512" s="1" t="s">
        <v>2943</v>
      </c>
    </row>
    <row r="1513" spans="1:1">
      <c r="A1513" s="1" t="s">
        <v>2945</v>
      </c>
    </row>
    <row r="1514" spans="1:1">
      <c r="A1514" s="1" t="s">
        <v>2947</v>
      </c>
    </row>
    <row r="1515" spans="1:1">
      <c r="A1515" s="1" t="s">
        <v>2949</v>
      </c>
    </row>
    <row r="1516" spans="1:1">
      <c r="A1516" s="1" t="s">
        <v>2951</v>
      </c>
    </row>
    <row r="1517" spans="1:1">
      <c r="A1517" s="1" t="s">
        <v>2953</v>
      </c>
    </row>
    <row r="1518" spans="1:1">
      <c r="A1518" s="1" t="s">
        <v>2955</v>
      </c>
    </row>
    <row r="1519" spans="1:1">
      <c r="A1519" s="1" t="s">
        <v>2957</v>
      </c>
    </row>
    <row r="1520" spans="1:1">
      <c r="A1520" s="1" t="s">
        <v>2959</v>
      </c>
    </row>
    <row r="1521" spans="1:1">
      <c r="A1521" s="1" t="s">
        <v>2961</v>
      </c>
    </row>
    <row r="1522" spans="1:1">
      <c r="A1522" s="1" t="s">
        <v>2963</v>
      </c>
    </row>
    <row r="1523" spans="1:1">
      <c r="A1523" s="1" t="s">
        <v>2965</v>
      </c>
    </row>
    <row r="1524" spans="1:1">
      <c r="A1524" s="1" t="s">
        <v>2967</v>
      </c>
    </row>
    <row r="1525" spans="1:1">
      <c r="A1525" s="1" t="s">
        <v>2969</v>
      </c>
    </row>
    <row r="1526" spans="1:1">
      <c r="A1526" s="1" t="s">
        <v>2971</v>
      </c>
    </row>
    <row r="1527" spans="1:1">
      <c r="A1527" s="1" t="s">
        <v>2973</v>
      </c>
    </row>
    <row r="1528" spans="1:1">
      <c r="A1528" s="1" t="s">
        <v>2975</v>
      </c>
    </row>
    <row r="1529" spans="1:1">
      <c r="A1529" s="1" t="s">
        <v>2977</v>
      </c>
    </row>
    <row r="1530" spans="1:1">
      <c r="A1530" s="1" t="s">
        <v>2979</v>
      </c>
    </row>
    <row r="1531" spans="1:1">
      <c r="A1531" s="1" t="s">
        <v>2981</v>
      </c>
    </row>
    <row r="1532" spans="1:1">
      <c r="A1532" s="1" t="s">
        <v>2983</v>
      </c>
    </row>
    <row r="1533" spans="1:1">
      <c r="A1533" s="1" t="s">
        <v>2985</v>
      </c>
    </row>
    <row r="1534" spans="1:1">
      <c r="A1534" s="1" t="s">
        <v>2987</v>
      </c>
    </row>
    <row r="1535" spans="1:1">
      <c r="A1535" s="1" t="s">
        <v>2989</v>
      </c>
    </row>
    <row r="1536" spans="1:1">
      <c r="A1536" s="1" t="s">
        <v>2991</v>
      </c>
    </row>
    <row r="1537" spans="1:1">
      <c r="A1537" s="1" t="s">
        <v>2993</v>
      </c>
    </row>
    <row r="1538" spans="1:1">
      <c r="A1538" s="1" t="s">
        <v>2995</v>
      </c>
    </row>
    <row r="1539" spans="1:1">
      <c r="A1539" s="1" t="s">
        <v>2997</v>
      </c>
    </row>
    <row r="1540" spans="1:1">
      <c r="A1540" s="1" t="s">
        <v>2999</v>
      </c>
    </row>
    <row r="1541" spans="1:1">
      <c r="A1541" s="1" t="s">
        <v>3001</v>
      </c>
    </row>
    <row r="1542" spans="1:1">
      <c r="A1542" s="1" t="s">
        <v>3003</v>
      </c>
    </row>
    <row r="1543" spans="1:1">
      <c r="A1543" s="1" t="s">
        <v>3005</v>
      </c>
    </row>
    <row r="1544" spans="1:1">
      <c r="A1544" s="1" t="s">
        <v>3007</v>
      </c>
    </row>
    <row r="1545" spans="1:1">
      <c r="A1545" s="1" t="s">
        <v>3009</v>
      </c>
    </row>
    <row r="1546" spans="1:1">
      <c r="A1546" s="1" t="s">
        <v>3011</v>
      </c>
    </row>
    <row r="1547" spans="1:1">
      <c r="A1547" s="1" t="s">
        <v>3013</v>
      </c>
    </row>
    <row r="1548" spans="1:1">
      <c r="A1548" s="1" t="s">
        <v>3015</v>
      </c>
    </row>
    <row r="1549" spans="1:1">
      <c r="A1549" s="1" t="s">
        <v>3017</v>
      </c>
    </row>
    <row r="1550" spans="1:1">
      <c r="A1550" s="1" t="s">
        <v>3019</v>
      </c>
    </row>
    <row r="1551" spans="1:1">
      <c r="A1551" s="1" t="s">
        <v>3021</v>
      </c>
    </row>
    <row r="1552" spans="1:1">
      <c r="A1552" s="1" t="s">
        <v>3023</v>
      </c>
    </row>
    <row r="1553" spans="1:1">
      <c r="A1553" s="1" t="s">
        <v>3025</v>
      </c>
    </row>
    <row r="1554" spans="1:1">
      <c r="A1554" s="1" t="s">
        <v>3027</v>
      </c>
    </row>
    <row r="1555" spans="1:1">
      <c r="A1555" s="1" t="s">
        <v>3029</v>
      </c>
    </row>
    <row r="1556" spans="1:1">
      <c r="A1556" s="1" t="s">
        <v>3031</v>
      </c>
    </row>
    <row r="1557" spans="1:1">
      <c r="A1557" s="1" t="s">
        <v>3033</v>
      </c>
    </row>
    <row r="1558" spans="1:1">
      <c r="A1558" s="1" t="s">
        <v>3035</v>
      </c>
    </row>
    <row r="1559" spans="1:1">
      <c r="A1559" s="1" t="s">
        <v>3037</v>
      </c>
    </row>
    <row r="1560" spans="1:1">
      <c r="A1560" s="1" t="s">
        <v>3039</v>
      </c>
    </row>
    <row r="1561" spans="1:1">
      <c r="A1561" s="1" t="s">
        <v>3041</v>
      </c>
    </row>
    <row r="1562" spans="1:1">
      <c r="A1562" s="1" t="s">
        <v>3043</v>
      </c>
    </row>
    <row r="1563" spans="1:1">
      <c r="A1563" s="1" t="s">
        <v>3045</v>
      </c>
    </row>
    <row r="1564" spans="1:1">
      <c r="A1564" s="1" t="s">
        <v>3047</v>
      </c>
    </row>
    <row r="1565" spans="1:1">
      <c r="A1565" s="1" t="s">
        <v>3049</v>
      </c>
    </row>
    <row r="1566" spans="1:1">
      <c r="A1566" s="1" t="s">
        <v>3051</v>
      </c>
    </row>
    <row r="1567" spans="1:1">
      <c r="A1567" s="1" t="s">
        <v>3053</v>
      </c>
    </row>
    <row r="1568" spans="1:1">
      <c r="A1568" s="1" t="s">
        <v>3055</v>
      </c>
    </row>
    <row r="1569" spans="1:1">
      <c r="A1569" s="1" t="s">
        <v>3057</v>
      </c>
    </row>
    <row r="1570" spans="1:1">
      <c r="A1570" s="1" t="s">
        <v>3059</v>
      </c>
    </row>
    <row r="1571" spans="1:1">
      <c r="A1571" s="1" t="s">
        <v>3061</v>
      </c>
    </row>
    <row r="1572" spans="1:1">
      <c r="A1572" s="1" t="s">
        <v>3063</v>
      </c>
    </row>
    <row r="1573" spans="1:1">
      <c r="A1573" s="1" t="s">
        <v>3065</v>
      </c>
    </row>
    <row r="1574" spans="1:1">
      <c r="A1574" s="1" t="s">
        <v>3067</v>
      </c>
    </row>
    <row r="1575" spans="1:1">
      <c r="A1575" s="1" t="s">
        <v>3069</v>
      </c>
    </row>
    <row r="1576" spans="1:1">
      <c r="A1576" s="1" t="s">
        <v>3071</v>
      </c>
    </row>
    <row r="1577" spans="1:1">
      <c r="A1577" s="1" t="s">
        <v>3073</v>
      </c>
    </row>
    <row r="1578" spans="1:1">
      <c r="A1578" s="1" t="s">
        <v>3075</v>
      </c>
    </row>
    <row r="1579" spans="1:1">
      <c r="A1579" s="1" t="s">
        <v>3077</v>
      </c>
    </row>
    <row r="1580" spans="1:1">
      <c r="A1580" s="1" t="s">
        <v>3079</v>
      </c>
    </row>
    <row r="1581" spans="1:1">
      <c r="A1581" s="1" t="s">
        <v>3081</v>
      </c>
    </row>
    <row r="1582" spans="1:1">
      <c r="A1582" s="1" t="s">
        <v>3083</v>
      </c>
    </row>
    <row r="1583" spans="1:1">
      <c r="A1583" s="1" t="s">
        <v>3085</v>
      </c>
    </row>
    <row r="1584" spans="1:1">
      <c r="A1584" s="1" t="s">
        <v>3087</v>
      </c>
    </row>
    <row r="1585" spans="1:1">
      <c r="A1585" s="1" t="s">
        <v>3089</v>
      </c>
    </row>
    <row r="1586" spans="1:1">
      <c r="A1586" s="1" t="s">
        <v>3091</v>
      </c>
    </row>
    <row r="1587" spans="1:1">
      <c r="A1587" s="1" t="s">
        <v>3093</v>
      </c>
    </row>
    <row r="1588" spans="1:1">
      <c r="A1588" s="1" t="s">
        <v>3095</v>
      </c>
    </row>
    <row r="1589" spans="1:1">
      <c r="A1589" s="1" t="s">
        <v>3097</v>
      </c>
    </row>
    <row r="1590" spans="1:1">
      <c r="A1590" s="1" t="s">
        <v>3099</v>
      </c>
    </row>
    <row r="1591" spans="1:1">
      <c r="A1591" s="1" t="s">
        <v>3101</v>
      </c>
    </row>
    <row r="1592" spans="1:1">
      <c r="A1592" s="1" t="s">
        <v>3103</v>
      </c>
    </row>
    <row r="1593" spans="1:1">
      <c r="A1593" s="1" t="s">
        <v>3105</v>
      </c>
    </row>
    <row r="1594" spans="1:1">
      <c r="A1594" s="1" t="s">
        <v>3107</v>
      </c>
    </row>
    <row r="1595" spans="1:1">
      <c r="A1595" s="1" t="s">
        <v>3109</v>
      </c>
    </row>
    <row r="1596" spans="1:1">
      <c r="A1596" s="1" t="s">
        <v>3111</v>
      </c>
    </row>
    <row r="1597" spans="1:1">
      <c r="A1597" s="1" t="s">
        <v>3113</v>
      </c>
    </row>
    <row r="1598" spans="1:1">
      <c r="A1598" s="1" t="s">
        <v>3115</v>
      </c>
    </row>
    <row r="1599" spans="1:1">
      <c r="A1599" s="1" t="s">
        <v>3117</v>
      </c>
    </row>
    <row r="1600" spans="1:1">
      <c r="A1600" s="1" t="s">
        <v>3119</v>
      </c>
    </row>
    <row r="1601" spans="1:1">
      <c r="A1601" s="1" t="s">
        <v>3121</v>
      </c>
    </row>
    <row r="1602" spans="1:1">
      <c r="A1602" s="1" t="s">
        <v>3123</v>
      </c>
    </row>
    <row r="1603" spans="1:1">
      <c r="A1603" s="1" t="s">
        <v>3125</v>
      </c>
    </row>
    <row r="1604" spans="1:1">
      <c r="A1604" s="1" t="s">
        <v>3127</v>
      </c>
    </row>
    <row r="1605" spans="1:1">
      <c r="A1605" s="1" t="s">
        <v>3129</v>
      </c>
    </row>
    <row r="1606" spans="1:1">
      <c r="A1606" s="1" t="s">
        <v>3131</v>
      </c>
    </row>
    <row r="1607" spans="1:1">
      <c r="A1607" s="1" t="s">
        <v>3133</v>
      </c>
    </row>
    <row r="1608" spans="1:1">
      <c r="A1608" s="1" t="s">
        <v>3135</v>
      </c>
    </row>
    <row r="1609" spans="1:1">
      <c r="A1609" s="1" t="s">
        <v>3137</v>
      </c>
    </row>
    <row r="1610" spans="1:1">
      <c r="A1610" s="1" t="s">
        <v>3138</v>
      </c>
    </row>
    <row r="1611" spans="1:1">
      <c r="A1611" s="1" t="s">
        <v>3140</v>
      </c>
    </row>
    <row r="1612" spans="1:1">
      <c r="A1612" s="1" t="s">
        <v>3142</v>
      </c>
    </row>
    <row r="1613" spans="1:1">
      <c r="A1613" s="1" t="s">
        <v>3144</v>
      </c>
    </row>
    <row r="1614" spans="1:1">
      <c r="A1614" s="1" t="s">
        <v>3146</v>
      </c>
    </row>
    <row r="1615" spans="1:1">
      <c r="A1615" s="1" t="s">
        <v>3148</v>
      </c>
    </row>
    <row r="1616" spans="1:1">
      <c r="A1616" s="1" t="s">
        <v>3150</v>
      </c>
    </row>
    <row r="1617" spans="1:1">
      <c r="A1617" s="1" t="s">
        <v>3152</v>
      </c>
    </row>
    <row r="1618" spans="1:1">
      <c r="A1618" s="1" t="s">
        <v>3154</v>
      </c>
    </row>
    <row r="1619" spans="1:1">
      <c r="A1619" s="1" t="s">
        <v>3157</v>
      </c>
    </row>
    <row r="1620" spans="1:1">
      <c r="A1620" s="1" t="s">
        <v>3159</v>
      </c>
    </row>
    <row r="1621" spans="1:1">
      <c r="A1621" s="1" t="s">
        <v>3162</v>
      </c>
    </row>
    <row r="1622" spans="1:1">
      <c r="A1622" s="1" t="s">
        <v>3164</v>
      </c>
    </row>
    <row r="1623" spans="1:1">
      <c r="A1623" s="1" t="s">
        <v>3166</v>
      </c>
    </row>
    <row r="1624" spans="1:1">
      <c r="A1624" s="1" t="s">
        <v>3168</v>
      </c>
    </row>
    <row r="1625" spans="1:1">
      <c r="A1625" s="1" t="s">
        <v>3169</v>
      </c>
    </row>
    <row r="1626" spans="1:1">
      <c r="A1626" s="1" t="s">
        <v>3171</v>
      </c>
    </row>
    <row r="1627" spans="1:1">
      <c r="A1627" s="1" t="s">
        <v>3173</v>
      </c>
    </row>
    <row r="1628" spans="1:1">
      <c r="A1628" s="1" t="s">
        <v>3175</v>
      </c>
    </row>
    <row r="1629" spans="1:1">
      <c r="A1629" s="1" t="s">
        <v>3177</v>
      </c>
    </row>
    <row r="1630" spans="1:1">
      <c r="A1630" s="1" t="s">
        <v>3179</v>
      </c>
    </row>
    <row r="1631" spans="1:1">
      <c r="A1631" s="1" t="s">
        <v>3181</v>
      </c>
    </row>
    <row r="1632" spans="1:1">
      <c r="A1632" s="1" t="s">
        <v>3183</v>
      </c>
    </row>
    <row r="1633" spans="1:1">
      <c r="A1633" s="1" t="s">
        <v>3185</v>
      </c>
    </row>
    <row r="1634" spans="1:1">
      <c r="A1634" s="1" t="s">
        <v>3187</v>
      </c>
    </row>
    <row r="1635" spans="1:1">
      <c r="A1635" s="1" t="s">
        <v>3189</v>
      </c>
    </row>
    <row r="1636" spans="1:1">
      <c r="A1636" s="1" t="s">
        <v>3191</v>
      </c>
    </row>
    <row r="1637" spans="1:1">
      <c r="A1637" s="1" t="s">
        <v>3193</v>
      </c>
    </row>
    <row r="1638" spans="1:1">
      <c r="A1638" s="1" t="s">
        <v>3195</v>
      </c>
    </row>
    <row r="1639" spans="1:1">
      <c r="A1639" s="1" t="s">
        <v>3198</v>
      </c>
    </row>
    <row r="1640" spans="1:1">
      <c r="A1640" s="1" t="s">
        <v>3200</v>
      </c>
    </row>
    <row r="1641" spans="1:1">
      <c r="A1641" s="1" t="s">
        <v>3202</v>
      </c>
    </row>
    <row r="1642" spans="1:1">
      <c r="A1642" s="1" t="s">
        <v>3204</v>
      </c>
    </row>
    <row r="1643" spans="1:1">
      <c r="A1643" s="1" t="s">
        <v>3206</v>
      </c>
    </row>
    <row r="1644" spans="1:1">
      <c r="A1644" s="1" t="s">
        <v>3208</v>
      </c>
    </row>
    <row r="1645" spans="1:1">
      <c r="A1645" s="1" t="s">
        <v>3210</v>
      </c>
    </row>
    <row r="1646" spans="1:1">
      <c r="A1646" s="1" t="s">
        <v>3212</v>
      </c>
    </row>
    <row r="1647" spans="1:1">
      <c r="A1647" s="1" t="s">
        <v>3214</v>
      </c>
    </row>
    <row r="1648" spans="1:1">
      <c r="A1648" s="1" t="s">
        <v>3215</v>
      </c>
    </row>
    <row r="1649" spans="1:1">
      <c r="A1649" s="1" t="s">
        <v>3217</v>
      </c>
    </row>
    <row r="1650" spans="1:1">
      <c r="A1650" s="1" t="s">
        <v>3219</v>
      </c>
    </row>
    <row r="1651" spans="1:1">
      <c r="A1651" s="1" t="s">
        <v>3221</v>
      </c>
    </row>
    <row r="1652" spans="1:1">
      <c r="A1652" s="1" t="s">
        <v>3223</v>
      </c>
    </row>
    <row r="1653" spans="1:1">
      <c r="A1653" s="1" t="s">
        <v>3225</v>
      </c>
    </row>
    <row r="1654" spans="1:1">
      <c r="A1654" s="1" t="s">
        <v>3227</v>
      </c>
    </row>
    <row r="1655" spans="1:1">
      <c r="A1655" s="1" t="s">
        <v>3229</v>
      </c>
    </row>
    <row r="1656" spans="1:1">
      <c r="A1656" s="1" t="s">
        <v>3231</v>
      </c>
    </row>
    <row r="1657" spans="1:1">
      <c r="A1657" s="1" t="s">
        <v>3233</v>
      </c>
    </row>
    <row r="1658" spans="1:1">
      <c r="A1658" s="1" t="s">
        <v>3235</v>
      </c>
    </row>
    <row r="1659" spans="1:1">
      <c r="A1659" s="1" t="s">
        <v>3237</v>
      </c>
    </row>
    <row r="1660" spans="1:1">
      <c r="A1660" s="1" t="s">
        <v>3239</v>
      </c>
    </row>
    <row r="1661" spans="1:1">
      <c r="A1661" s="1" t="s">
        <v>3241</v>
      </c>
    </row>
    <row r="1662" spans="1:1">
      <c r="A1662" s="1" t="s">
        <v>3242</v>
      </c>
    </row>
    <row r="1663" spans="1:1">
      <c r="A1663" s="1" t="s">
        <v>3244</v>
      </c>
    </row>
    <row r="1664" spans="1:1">
      <c r="A1664" s="1" t="s">
        <v>3246</v>
      </c>
    </row>
    <row r="1665" spans="1:1">
      <c r="A1665" s="1" t="s">
        <v>3248</v>
      </c>
    </row>
    <row r="1666" spans="1:1">
      <c r="A1666" s="1" t="s">
        <v>3250</v>
      </c>
    </row>
    <row r="1667" spans="1:1">
      <c r="A1667" s="1" t="s">
        <v>3252</v>
      </c>
    </row>
    <row r="1668" spans="1:1">
      <c r="A1668" s="1" t="s">
        <v>3255</v>
      </c>
    </row>
    <row r="1669" spans="1:1">
      <c r="A1669" s="1" t="s">
        <v>3257</v>
      </c>
    </row>
    <row r="1670" spans="1:1">
      <c r="A1670" s="1" t="s">
        <v>3259</v>
      </c>
    </row>
    <row r="1671" spans="1:1">
      <c r="A1671" s="1" t="s">
        <v>3261</v>
      </c>
    </row>
    <row r="1672" spans="1:1">
      <c r="A1672" s="1" t="s">
        <v>3263</v>
      </c>
    </row>
    <row r="1673" spans="1:1">
      <c r="A1673" s="1" t="s">
        <v>3266</v>
      </c>
    </row>
    <row r="1674" spans="1:1">
      <c r="A1674" s="1" t="s">
        <v>3268</v>
      </c>
    </row>
    <row r="1675" spans="1:1">
      <c r="A1675" s="1" t="s">
        <v>3270</v>
      </c>
    </row>
    <row r="1676" spans="1:1">
      <c r="A1676" s="1" t="s">
        <v>3272</v>
      </c>
    </row>
    <row r="1677" spans="1:1">
      <c r="A1677" s="1" t="s">
        <v>3274</v>
      </c>
    </row>
    <row r="1678" spans="1:1">
      <c r="A1678" s="1" t="s">
        <v>3276</v>
      </c>
    </row>
    <row r="1679" spans="1:1">
      <c r="A1679" s="1" t="s">
        <v>3278</v>
      </c>
    </row>
    <row r="1680" spans="1:1">
      <c r="A1680" s="1" t="s">
        <v>3280</v>
      </c>
    </row>
    <row r="1681" spans="1:1">
      <c r="A1681" s="1" t="s">
        <v>3282</v>
      </c>
    </row>
    <row r="1682" spans="1:1">
      <c r="A1682" s="1" t="s">
        <v>3284</v>
      </c>
    </row>
    <row r="1683" spans="1:1">
      <c r="A1683" s="1" t="s">
        <v>3286</v>
      </c>
    </row>
    <row r="1684" spans="1:1">
      <c r="A1684" s="1" t="s">
        <v>3288</v>
      </c>
    </row>
    <row r="1685" spans="1:1">
      <c r="A1685" s="1" t="s">
        <v>3290</v>
      </c>
    </row>
    <row r="1686" spans="1:1">
      <c r="A1686" s="1" t="s">
        <v>3292</v>
      </c>
    </row>
    <row r="1687" spans="1:1">
      <c r="A1687" s="1" t="s">
        <v>3294</v>
      </c>
    </row>
    <row r="1688" spans="1:1">
      <c r="A1688" s="1" t="s">
        <v>3296</v>
      </c>
    </row>
    <row r="1689" spans="1:1">
      <c r="A1689" s="1" t="s">
        <v>3298</v>
      </c>
    </row>
    <row r="1690" spans="1:1">
      <c r="A1690" s="1" t="s">
        <v>3300</v>
      </c>
    </row>
    <row r="1691" spans="1:1">
      <c r="A1691" s="1" t="s">
        <v>3302</v>
      </c>
    </row>
    <row r="1692" spans="1:1">
      <c r="A1692" s="1" t="s">
        <v>3304</v>
      </c>
    </row>
    <row r="1693" spans="1:1">
      <c r="A1693" s="1" t="s">
        <v>3306</v>
      </c>
    </row>
    <row r="1694" spans="1:1">
      <c r="A1694" s="1" t="s">
        <v>3308</v>
      </c>
    </row>
    <row r="1695" spans="1:1">
      <c r="A1695" s="1" t="s">
        <v>3310</v>
      </c>
    </row>
    <row r="1696" spans="1:1">
      <c r="A1696" s="1" t="s">
        <v>3312</v>
      </c>
    </row>
    <row r="1697" spans="1:1">
      <c r="A1697" s="1" t="s">
        <v>3314</v>
      </c>
    </row>
    <row r="1698" spans="1:1">
      <c r="A1698" s="1" t="s">
        <v>3316</v>
      </c>
    </row>
    <row r="1699" spans="1:1">
      <c r="A1699" s="1" t="s">
        <v>3318</v>
      </c>
    </row>
    <row r="1700" spans="1:1">
      <c r="A1700" s="1" t="s">
        <v>3320</v>
      </c>
    </row>
    <row r="1701" spans="1:1">
      <c r="A1701" s="1" t="s">
        <v>3322</v>
      </c>
    </row>
    <row r="1702" spans="1:1">
      <c r="A1702" s="1" t="s">
        <v>3324</v>
      </c>
    </row>
    <row r="1703" spans="1:1">
      <c r="A1703" s="1" t="s">
        <v>3326</v>
      </c>
    </row>
    <row r="1704" spans="1:1">
      <c r="A1704" s="1" t="s">
        <v>3328</v>
      </c>
    </row>
    <row r="1705" spans="1:1">
      <c r="A1705" s="1" t="s">
        <v>3330</v>
      </c>
    </row>
    <row r="1706" spans="1:1">
      <c r="A1706" s="1" t="s">
        <v>3332</v>
      </c>
    </row>
    <row r="1707" spans="1:1">
      <c r="A1707" s="1" t="s">
        <v>3334</v>
      </c>
    </row>
    <row r="1708" spans="1:1">
      <c r="A1708" s="1" t="s">
        <v>3336</v>
      </c>
    </row>
    <row r="1709" spans="1:1">
      <c r="A1709" s="1" t="s">
        <v>3338</v>
      </c>
    </row>
    <row r="1710" spans="1:1">
      <c r="A1710" s="1" t="s">
        <v>3340</v>
      </c>
    </row>
    <row r="1711" spans="1:1">
      <c r="A1711" s="1" t="s">
        <v>3342</v>
      </c>
    </row>
    <row r="1712" spans="1:1">
      <c r="A1712" s="1" t="s">
        <v>3344</v>
      </c>
    </row>
    <row r="1713" spans="1:1">
      <c r="A1713" s="1" t="s">
        <v>3346</v>
      </c>
    </row>
    <row r="1714" spans="1:1">
      <c r="A1714" s="1" t="s">
        <v>3348</v>
      </c>
    </row>
    <row r="1715" spans="1:1">
      <c r="A1715" s="1" t="s">
        <v>3350</v>
      </c>
    </row>
    <row r="1716" spans="1:1">
      <c r="A1716" s="1" t="s">
        <v>3352</v>
      </c>
    </row>
    <row r="1717" spans="1:1">
      <c r="A1717" s="1" t="s">
        <v>3354</v>
      </c>
    </row>
    <row r="1718" spans="1:1">
      <c r="A1718" s="1" t="s">
        <v>3356</v>
      </c>
    </row>
    <row r="1719" spans="1:1">
      <c r="A1719" s="1" t="s">
        <v>3358</v>
      </c>
    </row>
    <row r="1720" spans="1:1">
      <c r="A1720" s="1" t="s">
        <v>3360</v>
      </c>
    </row>
    <row r="1721" spans="1:1">
      <c r="A1721" s="1" t="s">
        <v>3362</v>
      </c>
    </row>
    <row r="1722" spans="1:1">
      <c r="A1722" s="1" t="s">
        <v>3364</v>
      </c>
    </row>
    <row r="1723" spans="1:1">
      <c r="A1723" s="1" t="s">
        <v>3366</v>
      </c>
    </row>
    <row r="1724" spans="1:1">
      <c r="A1724" s="1" t="s">
        <v>3368</v>
      </c>
    </row>
    <row r="1725" spans="1:1">
      <c r="A1725" s="1" t="s">
        <v>3370</v>
      </c>
    </row>
    <row r="1726" spans="1:1">
      <c r="A1726" s="1" t="s">
        <v>3372</v>
      </c>
    </row>
    <row r="1727" spans="1:1">
      <c r="A1727" s="1" t="s">
        <v>3374</v>
      </c>
    </row>
    <row r="1728" spans="1:1">
      <c r="A1728" s="1" t="s">
        <v>3376</v>
      </c>
    </row>
    <row r="1729" spans="1:1">
      <c r="A1729" s="1" t="s">
        <v>3378</v>
      </c>
    </row>
    <row r="1730" spans="1:1">
      <c r="A1730" s="1" t="s">
        <v>3379</v>
      </c>
    </row>
    <row r="1731" spans="1:1">
      <c r="A1731" s="1" t="s">
        <v>3380</v>
      </c>
    </row>
    <row r="1732" spans="1:1">
      <c r="A1732" s="1" t="s">
        <v>3382</v>
      </c>
    </row>
    <row r="1733" spans="1:1">
      <c r="A1733" s="1" t="s">
        <v>3384</v>
      </c>
    </row>
    <row r="1734" spans="1:1">
      <c r="A1734" s="1" t="s">
        <v>3386</v>
      </c>
    </row>
    <row r="1735" spans="1:1">
      <c r="A1735" s="1" t="s">
        <v>3388</v>
      </c>
    </row>
    <row r="1736" spans="1:1">
      <c r="A1736" s="1" t="s">
        <v>3390</v>
      </c>
    </row>
    <row r="1737" spans="1:1">
      <c r="A1737" s="1" t="s">
        <v>3392</v>
      </c>
    </row>
    <row r="1738" spans="1:1">
      <c r="A1738" s="1" t="s">
        <v>3394</v>
      </c>
    </row>
    <row r="1739" spans="1:1">
      <c r="A1739" s="1" t="s">
        <v>3396</v>
      </c>
    </row>
    <row r="1740" spans="1:1">
      <c r="A1740" s="1" t="s">
        <v>3397</v>
      </c>
    </row>
    <row r="1741" spans="1:1">
      <c r="A1741" s="1" t="s">
        <v>3399</v>
      </c>
    </row>
    <row r="1742" spans="1:1">
      <c r="A1742" s="1" t="s">
        <v>3401</v>
      </c>
    </row>
    <row r="1743" spans="1:1">
      <c r="A1743" s="1" t="s">
        <v>3403</v>
      </c>
    </row>
    <row r="1744" spans="1:1">
      <c r="A1744" s="1" t="s">
        <v>3405</v>
      </c>
    </row>
    <row r="1745" spans="1:1">
      <c r="A1745" s="1" t="s">
        <v>3407</v>
      </c>
    </row>
    <row r="1746" spans="1:1">
      <c r="A1746" s="1" t="s">
        <v>3409</v>
      </c>
    </row>
    <row r="1747" spans="1:1">
      <c r="A1747" s="1" t="s">
        <v>3411</v>
      </c>
    </row>
    <row r="1748" spans="1:1">
      <c r="A1748" s="1" t="s">
        <v>3413</v>
      </c>
    </row>
    <row r="1749" spans="1:1">
      <c r="A1749" s="1" t="s">
        <v>3415</v>
      </c>
    </row>
    <row r="1750" spans="1:1">
      <c r="A1750" s="1" t="s">
        <v>3417</v>
      </c>
    </row>
    <row r="1751" spans="1:1">
      <c r="A1751" s="1" t="s">
        <v>3419</v>
      </c>
    </row>
    <row r="1752" spans="1:1">
      <c r="A1752" s="1" t="s">
        <v>3421</v>
      </c>
    </row>
    <row r="1753" spans="1:1">
      <c r="A1753" s="1" t="s">
        <v>3423</v>
      </c>
    </row>
    <row r="1754" spans="1:1">
      <c r="A1754" s="1" t="s">
        <v>3425</v>
      </c>
    </row>
    <row r="1755" spans="1:1">
      <c r="A1755" s="1" t="s">
        <v>3427</v>
      </c>
    </row>
    <row r="1756" spans="1:1">
      <c r="A1756" s="1" t="s">
        <v>3429</v>
      </c>
    </row>
    <row r="1757" spans="1:1">
      <c r="A1757" t="s">
        <v>3431</v>
      </c>
    </row>
    <row r="1758" spans="1:1">
      <c r="A1758" s="1" t="s">
        <v>3433</v>
      </c>
    </row>
    <row r="1759" spans="1:1">
      <c r="A1759" s="1" t="s">
        <v>3435</v>
      </c>
    </row>
    <row r="1760" spans="1:1">
      <c r="A1760" s="1" t="s">
        <v>3437</v>
      </c>
    </row>
    <row r="1761" spans="1:1">
      <c r="A1761" s="1" t="s">
        <v>3439</v>
      </c>
    </row>
    <row r="1762" spans="1:1">
      <c r="A1762" s="1" t="s">
        <v>3441</v>
      </c>
    </row>
  </sheetData>
  <phoneticPr fontId="9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"/>
  <sheetViews>
    <sheetView workbookViewId="0">
      <selection sqref="A1:B7"/>
    </sheetView>
  </sheetViews>
  <sheetFormatPr defaultRowHeight="13.5"/>
  <cols>
    <col min="1" max="1" width="8.5" bestFit="1" customWidth="1"/>
    <col min="2" max="2" width="11.75" bestFit="1" customWidth="1"/>
  </cols>
  <sheetData>
    <row r="1" spans="1:2">
      <c r="A1" s="9" t="s">
        <v>3498</v>
      </c>
      <c r="B1" s="9" t="s">
        <v>3499</v>
      </c>
    </row>
    <row r="2" spans="1:2">
      <c r="A2" s="9" t="s">
        <v>3493</v>
      </c>
      <c r="B2">
        <v>337</v>
      </c>
    </row>
    <row r="3" spans="1:2">
      <c r="A3" s="9" t="s">
        <v>3494</v>
      </c>
      <c r="B3">
        <v>232</v>
      </c>
    </row>
    <row r="4" spans="1:2">
      <c r="A4" s="9" t="s">
        <v>3495</v>
      </c>
      <c r="B4">
        <v>52</v>
      </c>
    </row>
    <row r="5" spans="1:2">
      <c r="A5" s="9" t="s">
        <v>3496</v>
      </c>
      <c r="B5">
        <v>7</v>
      </c>
    </row>
    <row r="6" spans="1:2">
      <c r="A6" s="9" t="s">
        <v>3497</v>
      </c>
      <c r="B6">
        <f>1761-B2-B3-B4-B5</f>
        <v>1133</v>
      </c>
    </row>
    <row r="7" spans="1:2">
      <c r="A7" s="10" t="s">
        <v>3500</v>
      </c>
      <c r="B7">
        <f>SUBTOTAL(109,テーブル1[出現回数])</f>
        <v>1761</v>
      </c>
    </row>
  </sheetData>
  <phoneticPr fontId="9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1691"/>
  <sheetViews>
    <sheetView workbookViewId="0">
      <selection activeCell="D8" sqref="D8"/>
    </sheetView>
  </sheetViews>
  <sheetFormatPr defaultColWidth="9" defaultRowHeight="13.5"/>
  <cols>
    <col min="1" max="1" width="23.375" customWidth="1"/>
  </cols>
  <sheetData>
    <row r="1" spans="1:1" ht="18.75" thickBot="1">
      <c r="A1" s="3" t="s">
        <v>1</v>
      </c>
    </row>
    <row r="2" spans="1:1" ht="14.25" thickTop="1">
      <c r="A2" s="2" t="s">
        <v>3</v>
      </c>
    </row>
    <row r="3" spans="1:1">
      <c r="A3" s="2" t="s">
        <v>5</v>
      </c>
    </row>
    <row r="4" spans="1:1">
      <c r="A4" s="2" t="s">
        <v>7</v>
      </c>
    </row>
    <row r="5" spans="1:1">
      <c r="A5" s="2" t="s">
        <v>9</v>
      </c>
    </row>
    <row r="6" spans="1:1">
      <c r="A6" s="2" t="s">
        <v>11</v>
      </c>
    </row>
    <row r="7" spans="1:1">
      <c r="A7" s="2" t="s">
        <v>13</v>
      </c>
    </row>
    <row r="8" spans="1:1">
      <c r="A8" s="2" t="s">
        <v>15</v>
      </c>
    </row>
    <row r="9" spans="1:1">
      <c r="A9" s="2" t="s">
        <v>17</v>
      </c>
    </row>
    <row r="10" spans="1:1">
      <c r="A10" s="2" t="s">
        <v>19</v>
      </c>
    </row>
    <row r="11" spans="1:1">
      <c r="A11" s="2" t="s">
        <v>21</v>
      </c>
    </row>
    <row r="12" spans="1:1">
      <c r="A12" s="2" t="s">
        <v>23</v>
      </c>
    </row>
    <row r="13" spans="1:1">
      <c r="A13" s="2" t="s">
        <v>25</v>
      </c>
    </row>
    <row r="14" spans="1:1">
      <c r="A14" s="2" t="s">
        <v>27</v>
      </c>
    </row>
    <row r="15" spans="1:1">
      <c r="A15" s="2" t="s">
        <v>30</v>
      </c>
    </row>
    <row r="16" spans="1:1">
      <c r="A16" s="2" t="s">
        <v>32</v>
      </c>
    </row>
    <row r="17" spans="1:1">
      <c r="A17" s="2" t="s">
        <v>34</v>
      </c>
    </row>
    <row r="18" spans="1:1">
      <c r="A18" s="2" t="s">
        <v>36</v>
      </c>
    </row>
    <row r="19" spans="1:1">
      <c r="A19" s="2" t="s">
        <v>38</v>
      </c>
    </row>
    <row r="20" spans="1:1">
      <c r="A20" s="2" t="s">
        <v>40</v>
      </c>
    </row>
    <row r="21" spans="1:1">
      <c r="A21" s="2" t="s">
        <v>42</v>
      </c>
    </row>
    <row r="22" spans="1:1">
      <c r="A22" s="2" t="s">
        <v>44</v>
      </c>
    </row>
    <row r="23" spans="1:1">
      <c r="A23" s="2" t="s">
        <v>46</v>
      </c>
    </row>
    <row r="24" spans="1:1">
      <c r="A24" s="2" t="s">
        <v>48</v>
      </c>
    </row>
    <row r="25" spans="1:1">
      <c r="A25" s="2" t="s">
        <v>50</v>
      </c>
    </row>
    <row r="26" spans="1:1">
      <c r="A26" s="2" t="s">
        <v>52</v>
      </c>
    </row>
    <row r="27" spans="1:1">
      <c r="A27" s="2" t="s">
        <v>54</v>
      </c>
    </row>
    <row r="28" spans="1:1">
      <c r="A28" s="2" t="s">
        <v>56</v>
      </c>
    </row>
    <row r="29" spans="1:1">
      <c r="A29" s="2" t="s">
        <v>58</v>
      </c>
    </row>
    <row r="30" spans="1:1">
      <c r="A30" s="2" t="s">
        <v>60</v>
      </c>
    </row>
    <row r="31" spans="1:1">
      <c r="A31" s="2" t="s">
        <v>62</v>
      </c>
    </row>
    <row r="32" spans="1:1">
      <c r="A32" s="2" t="s">
        <v>64</v>
      </c>
    </row>
    <row r="33" spans="1:1">
      <c r="A33" s="2" t="s">
        <v>66</v>
      </c>
    </row>
    <row r="34" spans="1:1">
      <c r="A34" s="2" t="s">
        <v>68</v>
      </c>
    </row>
    <row r="35" spans="1:1">
      <c r="A35" s="2" t="s">
        <v>70</v>
      </c>
    </row>
    <row r="36" spans="1:1">
      <c r="A36" s="2" t="s">
        <v>72</v>
      </c>
    </row>
    <row r="37" spans="1:1">
      <c r="A37" s="2" t="s">
        <v>74</v>
      </c>
    </row>
    <row r="38" spans="1:1">
      <c r="A38" s="2" t="s">
        <v>76</v>
      </c>
    </row>
    <row r="39" spans="1:1">
      <c r="A39" s="2" t="s">
        <v>78</v>
      </c>
    </row>
    <row r="40" spans="1:1">
      <c r="A40" s="2" t="s">
        <v>80</v>
      </c>
    </row>
    <row r="41" spans="1:1">
      <c r="A41" s="2" t="s">
        <v>82</v>
      </c>
    </row>
    <row r="42" spans="1:1">
      <c r="A42" s="2" t="s">
        <v>84</v>
      </c>
    </row>
    <row r="43" spans="1:1">
      <c r="A43" s="2" t="s">
        <v>86</v>
      </c>
    </row>
    <row r="44" spans="1:1">
      <c r="A44" s="2" t="s">
        <v>88</v>
      </c>
    </row>
    <row r="45" spans="1:1">
      <c r="A45" s="2" t="s">
        <v>90</v>
      </c>
    </row>
    <row r="46" spans="1:1">
      <c r="A46" s="2" t="s">
        <v>92</v>
      </c>
    </row>
    <row r="47" spans="1:1">
      <c r="A47" s="2" t="s">
        <v>94</v>
      </c>
    </row>
    <row r="48" spans="1:1">
      <c r="A48" s="2" t="s">
        <v>96</v>
      </c>
    </row>
    <row r="49" spans="1:1">
      <c r="A49" s="2" t="s">
        <v>98</v>
      </c>
    </row>
    <row r="50" spans="1:1">
      <c r="A50" s="2" t="s">
        <v>100</v>
      </c>
    </row>
    <row r="51" spans="1:1">
      <c r="A51" s="2" t="s">
        <v>102</v>
      </c>
    </row>
    <row r="52" spans="1:1">
      <c r="A52" s="2" t="s">
        <v>104</v>
      </c>
    </row>
    <row r="53" spans="1:1">
      <c r="A53" s="2" t="s">
        <v>106</v>
      </c>
    </row>
    <row r="54" spans="1:1">
      <c r="A54" s="2" t="s">
        <v>108</v>
      </c>
    </row>
    <row r="55" spans="1:1">
      <c r="A55" s="2" t="s">
        <v>110</v>
      </c>
    </row>
    <row r="56" spans="1:1">
      <c r="A56" s="2" t="s">
        <v>112</v>
      </c>
    </row>
    <row r="57" spans="1:1">
      <c r="A57" s="2" t="s">
        <v>114</v>
      </c>
    </row>
    <row r="58" spans="1:1">
      <c r="A58" s="2" t="s">
        <v>116</v>
      </c>
    </row>
    <row r="59" spans="1:1">
      <c r="A59" s="2" t="s">
        <v>118</v>
      </c>
    </row>
    <row r="60" spans="1:1">
      <c r="A60" s="2" t="s">
        <v>120</v>
      </c>
    </row>
    <row r="61" spans="1:1">
      <c r="A61" s="2" t="s">
        <v>122</v>
      </c>
    </row>
    <row r="62" spans="1:1">
      <c r="A62" s="2" t="s">
        <v>124</v>
      </c>
    </row>
    <row r="63" spans="1:1">
      <c r="A63" s="2" t="s">
        <v>126</v>
      </c>
    </row>
    <row r="64" spans="1:1">
      <c r="A64" s="2" t="s">
        <v>128</v>
      </c>
    </row>
    <row r="65" spans="1:1">
      <c r="A65" s="2" t="s">
        <v>131</v>
      </c>
    </row>
    <row r="66" spans="1:1">
      <c r="A66" s="2" t="s">
        <v>133</v>
      </c>
    </row>
    <row r="67" spans="1:1">
      <c r="A67" s="2" t="s">
        <v>135</v>
      </c>
    </row>
    <row r="68" spans="1:1">
      <c r="A68" s="2" t="s">
        <v>137</v>
      </c>
    </row>
    <row r="69" spans="1:1">
      <c r="A69" s="2" t="s">
        <v>139</v>
      </c>
    </row>
    <row r="70" spans="1:1">
      <c r="A70" s="2" t="s">
        <v>141</v>
      </c>
    </row>
    <row r="71" spans="1:1">
      <c r="A71" s="2" t="s">
        <v>143</v>
      </c>
    </row>
    <row r="72" spans="1:1">
      <c r="A72" s="2" t="s">
        <v>145</v>
      </c>
    </row>
    <row r="73" spans="1:1">
      <c r="A73" s="2" t="s">
        <v>148</v>
      </c>
    </row>
    <row r="74" spans="1:1">
      <c r="A74" s="2" t="s">
        <v>150</v>
      </c>
    </row>
    <row r="75" spans="1:1">
      <c r="A75" s="2" t="s">
        <v>152</v>
      </c>
    </row>
    <row r="76" spans="1:1">
      <c r="A76" s="2" t="s">
        <v>154</v>
      </c>
    </row>
    <row r="77" spans="1:1">
      <c r="A77" s="2" t="s">
        <v>156</v>
      </c>
    </row>
    <row r="78" spans="1:1">
      <c r="A78" s="2" t="s">
        <v>158</v>
      </c>
    </row>
    <row r="79" spans="1:1">
      <c r="A79" s="2" t="s">
        <v>160</v>
      </c>
    </row>
    <row r="80" spans="1:1">
      <c r="A80" s="2" t="s">
        <v>162</v>
      </c>
    </row>
    <row r="81" spans="1:1">
      <c r="A81" s="2" t="s">
        <v>164</v>
      </c>
    </row>
    <row r="82" spans="1:1">
      <c r="A82" s="2" t="s">
        <v>166</v>
      </c>
    </row>
    <row r="83" spans="1:1">
      <c r="A83" s="2" t="s">
        <v>168</v>
      </c>
    </row>
    <row r="84" spans="1:1">
      <c r="A84" s="2" t="s">
        <v>170</v>
      </c>
    </row>
    <row r="85" spans="1:1">
      <c r="A85" s="2" t="s">
        <v>172</v>
      </c>
    </row>
    <row r="86" spans="1:1">
      <c r="A86" s="2" t="s">
        <v>174</v>
      </c>
    </row>
    <row r="87" spans="1:1">
      <c r="A87" s="2" t="s">
        <v>177</v>
      </c>
    </row>
    <row r="88" spans="1:1">
      <c r="A88" s="2" t="s">
        <v>179</v>
      </c>
    </row>
    <row r="89" spans="1:1">
      <c r="A89" s="2" t="s">
        <v>181</v>
      </c>
    </row>
    <row r="90" spans="1:1">
      <c r="A90" s="2" t="s">
        <v>183</v>
      </c>
    </row>
    <row r="91" spans="1:1">
      <c r="A91" s="2" t="s">
        <v>185</v>
      </c>
    </row>
    <row r="92" spans="1:1">
      <c r="A92" s="2" t="s">
        <v>187</v>
      </c>
    </row>
    <row r="93" spans="1:1">
      <c r="A93" s="2" t="s">
        <v>189</v>
      </c>
    </row>
    <row r="94" spans="1:1">
      <c r="A94" s="2" t="s">
        <v>191</v>
      </c>
    </row>
    <row r="95" spans="1:1">
      <c r="A95" s="2" t="s">
        <v>193</v>
      </c>
    </row>
    <row r="96" spans="1:1">
      <c r="A96" s="2" t="s">
        <v>195</v>
      </c>
    </row>
    <row r="97" spans="1:1">
      <c r="A97" s="2" t="s">
        <v>197</v>
      </c>
    </row>
    <row r="98" spans="1:1">
      <c r="A98" s="2" t="s">
        <v>199</v>
      </c>
    </row>
    <row r="99" spans="1:1">
      <c r="A99" s="2" t="s">
        <v>201</v>
      </c>
    </row>
    <row r="100" spans="1:1">
      <c r="A100" s="2" t="s">
        <v>203</v>
      </c>
    </row>
    <row r="101" spans="1:1">
      <c r="A101" s="2" t="s">
        <v>205</v>
      </c>
    </row>
    <row r="102" spans="1:1">
      <c r="A102" s="2" t="s">
        <v>207</v>
      </c>
    </row>
    <row r="103" spans="1:1">
      <c r="A103" s="2" t="s">
        <v>209</v>
      </c>
    </row>
    <row r="104" spans="1:1">
      <c r="A104" s="2" t="s">
        <v>211</v>
      </c>
    </row>
    <row r="105" spans="1:1">
      <c r="A105" s="2" t="s">
        <v>213</v>
      </c>
    </row>
    <row r="106" spans="1:1">
      <c r="A106" s="2" t="s">
        <v>215</v>
      </c>
    </row>
    <row r="107" spans="1:1">
      <c r="A107" s="2" t="s">
        <v>217</v>
      </c>
    </row>
    <row r="108" spans="1:1">
      <c r="A108" s="2" t="s">
        <v>219</v>
      </c>
    </row>
    <row r="109" spans="1:1">
      <c r="A109" s="2" t="s">
        <v>221</v>
      </c>
    </row>
    <row r="110" spans="1:1">
      <c r="A110" s="2" t="s">
        <v>223</v>
      </c>
    </row>
    <row r="111" spans="1:1">
      <c r="A111" s="2" t="s">
        <v>226</v>
      </c>
    </row>
    <row r="112" spans="1:1">
      <c r="A112" s="2" t="s">
        <v>228</v>
      </c>
    </row>
    <row r="113" spans="1:1">
      <c r="A113" s="2" t="s">
        <v>230</v>
      </c>
    </row>
    <row r="114" spans="1:1">
      <c r="A114" s="2" t="s">
        <v>232</v>
      </c>
    </row>
    <row r="115" spans="1:1">
      <c r="A115" s="2" t="s">
        <v>234</v>
      </c>
    </row>
    <row r="116" spans="1:1">
      <c r="A116" s="2" t="s">
        <v>236</v>
      </c>
    </row>
    <row r="117" spans="1:1">
      <c r="A117" s="2" t="s">
        <v>238</v>
      </c>
    </row>
    <row r="118" spans="1:1">
      <c r="A118" s="2" t="s">
        <v>240</v>
      </c>
    </row>
    <row r="119" spans="1:1">
      <c r="A119" s="2" t="s">
        <v>242</v>
      </c>
    </row>
    <row r="120" spans="1:1">
      <c r="A120" s="2" t="s">
        <v>244</v>
      </c>
    </row>
    <row r="121" spans="1:1">
      <c r="A121" s="2" t="s">
        <v>246</v>
      </c>
    </row>
    <row r="122" spans="1:1">
      <c r="A122" s="2" t="s">
        <v>248</v>
      </c>
    </row>
    <row r="123" spans="1:1">
      <c r="A123" s="2" t="s">
        <v>250</v>
      </c>
    </row>
    <row r="124" spans="1:1">
      <c r="A124" s="2" t="s">
        <v>252</v>
      </c>
    </row>
    <row r="125" spans="1:1">
      <c r="A125" s="2" t="s">
        <v>254</v>
      </c>
    </row>
    <row r="126" spans="1:1">
      <c r="A126" s="2" t="s">
        <v>256</v>
      </c>
    </row>
    <row r="127" spans="1:1">
      <c r="A127" s="2" t="s">
        <v>258</v>
      </c>
    </row>
    <row r="128" spans="1:1">
      <c r="A128" s="2" t="s">
        <v>260</v>
      </c>
    </row>
    <row r="129" spans="1:1">
      <c r="A129" s="2" t="s">
        <v>262</v>
      </c>
    </row>
    <row r="130" spans="1:1">
      <c r="A130" s="2" t="s">
        <v>264</v>
      </c>
    </row>
    <row r="131" spans="1:1">
      <c r="A131" s="2" t="s">
        <v>266</v>
      </c>
    </row>
    <row r="132" spans="1:1">
      <c r="A132" s="2" t="s">
        <v>269</v>
      </c>
    </row>
    <row r="133" spans="1:1">
      <c r="A133" s="2" t="s">
        <v>271</v>
      </c>
    </row>
    <row r="134" spans="1:1">
      <c r="A134" s="2" t="s">
        <v>273</v>
      </c>
    </row>
    <row r="135" spans="1:1">
      <c r="A135" s="2" t="s">
        <v>275</v>
      </c>
    </row>
    <row r="136" spans="1:1">
      <c r="A136" s="2" t="s">
        <v>277</v>
      </c>
    </row>
    <row r="137" spans="1:1">
      <c r="A137" s="2" t="s">
        <v>279</v>
      </c>
    </row>
    <row r="138" spans="1:1">
      <c r="A138" s="2" t="s">
        <v>281</v>
      </c>
    </row>
    <row r="139" spans="1:1">
      <c r="A139" s="2" t="s">
        <v>284</v>
      </c>
    </row>
    <row r="140" spans="1:1">
      <c r="A140" s="2" t="s">
        <v>286</v>
      </c>
    </row>
    <row r="141" spans="1:1">
      <c r="A141" s="2" t="s">
        <v>288</v>
      </c>
    </row>
    <row r="142" spans="1:1">
      <c r="A142" s="2" t="s">
        <v>290</v>
      </c>
    </row>
    <row r="143" spans="1:1">
      <c r="A143" s="2" t="s">
        <v>292</v>
      </c>
    </row>
    <row r="144" spans="1:1">
      <c r="A144" s="2" t="s">
        <v>294</v>
      </c>
    </row>
    <row r="145" spans="1:1">
      <c r="A145" s="2" t="s">
        <v>296</v>
      </c>
    </row>
    <row r="146" spans="1:1">
      <c r="A146" s="2" t="s">
        <v>298</v>
      </c>
    </row>
    <row r="147" spans="1:1">
      <c r="A147" s="2" t="s">
        <v>301</v>
      </c>
    </row>
    <row r="148" spans="1:1">
      <c r="A148" s="2" t="s">
        <v>303</v>
      </c>
    </row>
    <row r="149" spans="1:1">
      <c r="A149" s="2" t="s">
        <v>305</v>
      </c>
    </row>
    <row r="150" spans="1:1">
      <c r="A150" s="2" t="s">
        <v>307</v>
      </c>
    </row>
    <row r="151" spans="1:1">
      <c r="A151" s="2" t="s">
        <v>309</v>
      </c>
    </row>
    <row r="152" spans="1:1">
      <c r="A152" s="2" t="s">
        <v>311</v>
      </c>
    </row>
    <row r="153" spans="1:1">
      <c r="A153" s="2" t="s">
        <v>313</v>
      </c>
    </row>
    <row r="154" spans="1:1">
      <c r="A154" s="2" t="s">
        <v>315</v>
      </c>
    </row>
    <row r="155" spans="1:1">
      <c r="A155" s="2" t="s">
        <v>317</v>
      </c>
    </row>
    <row r="156" spans="1:1">
      <c r="A156" s="2" t="s">
        <v>319</v>
      </c>
    </row>
    <row r="157" spans="1:1">
      <c r="A157" s="2" t="s">
        <v>321</v>
      </c>
    </row>
    <row r="158" spans="1:1">
      <c r="A158" s="2" t="s">
        <v>323</v>
      </c>
    </row>
    <row r="159" spans="1:1">
      <c r="A159" s="2" t="s">
        <v>325</v>
      </c>
    </row>
    <row r="160" spans="1:1">
      <c r="A160" s="2" t="s">
        <v>327</v>
      </c>
    </row>
    <row r="161" spans="1:1">
      <c r="A161" s="2" t="s">
        <v>329</v>
      </c>
    </row>
    <row r="162" spans="1:1">
      <c r="A162" s="2" t="s">
        <v>331</v>
      </c>
    </row>
    <row r="163" spans="1:1">
      <c r="A163" s="2" t="s">
        <v>333</v>
      </c>
    </row>
    <row r="164" spans="1:1">
      <c r="A164" s="2" t="s">
        <v>336</v>
      </c>
    </row>
    <row r="165" spans="1:1">
      <c r="A165" s="2" t="s">
        <v>338</v>
      </c>
    </row>
    <row r="166" spans="1:1">
      <c r="A166" s="2" t="s">
        <v>340</v>
      </c>
    </row>
    <row r="167" spans="1:1">
      <c r="A167" s="2" t="s">
        <v>342</v>
      </c>
    </row>
    <row r="168" spans="1:1">
      <c r="A168" s="2" t="s">
        <v>344</v>
      </c>
    </row>
    <row r="169" spans="1:1">
      <c r="A169" s="2" t="s">
        <v>346</v>
      </c>
    </row>
    <row r="170" spans="1:1">
      <c r="A170" s="2" t="s">
        <v>348</v>
      </c>
    </row>
    <row r="171" spans="1:1">
      <c r="A171" s="2" t="s">
        <v>350</v>
      </c>
    </row>
    <row r="172" spans="1:1">
      <c r="A172" s="2" t="s">
        <v>352</v>
      </c>
    </row>
    <row r="173" spans="1:1">
      <c r="A173" s="2" t="s">
        <v>354</v>
      </c>
    </row>
    <row r="174" spans="1:1">
      <c r="A174" s="2" t="s">
        <v>356</v>
      </c>
    </row>
    <row r="175" spans="1:1">
      <c r="A175" s="2" t="s">
        <v>358</v>
      </c>
    </row>
    <row r="176" spans="1:1">
      <c r="A176" s="2" t="s">
        <v>360</v>
      </c>
    </row>
    <row r="177" spans="1:1">
      <c r="A177" s="2" t="s">
        <v>362</v>
      </c>
    </row>
    <row r="178" spans="1:1">
      <c r="A178" s="2" t="s">
        <v>364</v>
      </c>
    </row>
    <row r="179" spans="1:1">
      <c r="A179" s="2" t="s">
        <v>366</v>
      </c>
    </row>
    <row r="180" spans="1:1">
      <c r="A180" s="2" t="s">
        <v>368</v>
      </c>
    </row>
    <row r="181" spans="1:1">
      <c r="A181" s="2" t="s">
        <v>370</v>
      </c>
    </row>
    <row r="182" spans="1:1">
      <c r="A182" s="2" t="s">
        <v>372</v>
      </c>
    </row>
    <row r="183" spans="1:1">
      <c r="A183" s="2" t="s">
        <v>374</v>
      </c>
    </row>
    <row r="184" spans="1:1">
      <c r="A184" s="2" t="s">
        <v>376</v>
      </c>
    </row>
    <row r="185" spans="1:1">
      <c r="A185" s="2" t="s">
        <v>380</v>
      </c>
    </row>
    <row r="186" spans="1:1">
      <c r="A186" s="2" t="s">
        <v>382</v>
      </c>
    </row>
    <row r="187" spans="1:1">
      <c r="A187" s="2" t="s">
        <v>384</v>
      </c>
    </row>
    <row r="188" spans="1:1">
      <c r="A188" s="2" t="s">
        <v>386</v>
      </c>
    </row>
    <row r="189" spans="1:1">
      <c r="A189" s="2" t="s">
        <v>388</v>
      </c>
    </row>
    <row r="190" spans="1:1">
      <c r="A190" s="2" t="s">
        <v>390</v>
      </c>
    </row>
    <row r="191" spans="1:1">
      <c r="A191" s="2" t="s">
        <v>392</v>
      </c>
    </row>
    <row r="192" spans="1:1">
      <c r="A192" s="2" t="s">
        <v>394</v>
      </c>
    </row>
    <row r="193" spans="1:1">
      <c r="A193" s="2" t="s">
        <v>396</v>
      </c>
    </row>
    <row r="194" spans="1:1">
      <c r="A194" s="2" t="s">
        <v>398</v>
      </c>
    </row>
    <row r="195" spans="1:1">
      <c r="A195" s="2" t="s">
        <v>400</v>
      </c>
    </row>
    <row r="196" spans="1:1">
      <c r="A196" s="2" t="s">
        <v>402</v>
      </c>
    </row>
    <row r="197" spans="1:1">
      <c r="A197" s="2" t="s">
        <v>404</v>
      </c>
    </row>
    <row r="198" spans="1:1">
      <c r="A198" s="2" t="s">
        <v>406</v>
      </c>
    </row>
    <row r="199" spans="1:1">
      <c r="A199" s="2" t="s">
        <v>408</v>
      </c>
    </row>
    <row r="200" spans="1:1">
      <c r="A200" s="2" t="s">
        <v>410</v>
      </c>
    </row>
    <row r="201" spans="1:1">
      <c r="A201" s="2" t="s">
        <v>413</v>
      </c>
    </row>
    <row r="202" spans="1:1">
      <c r="A202" s="2" t="s">
        <v>415</v>
      </c>
    </row>
    <row r="203" spans="1:1">
      <c r="A203" s="2" t="s">
        <v>417</v>
      </c>
    </row>
    <row r="204" spans="1:1">
      <c r="A204" s="2" t="s">
        <v>419</v>
      </c>
    </row>
    <row r="205" spans="1:1">
      <c r="A205" s="2" t="s">
        <v>421</v>
      </c>
    </row>
    <row r="206" spans="1:1">
      <c r="A206" s="2" t="s">
        <v>423</v>
      </c>
    </row>
    <row r="207" spans="1:1">
      <c r="A207" s="2" t="s">
        <v>425</v>
      </c>
    </row>
    <row r="208" spans="1:1">
      <c r="A208" s="2" t="s">
        <v>427</v>
      </c>
    </row>
    <row r="209" spans="1:1">
      <c r="A209" s="2" t="s">
        <v>429</v>
      </c>
    </row>
    <row r="210" spans="1:1">
      <c r="A210" s="2" t="s">
        <v>431</v>
      </c>
    </row>
    <row r="211" spans="1:1">
      <c r="A211" s="2" t="s">
        <v>433</v>
      </c>
    </row>
    <row r="212" spans="1:1">
      <c r="A212" s="2" t="s">
        <v>435</v>
      </c>
    </row>
    <row r="213" spans="1:1">
      <c r="A213" s="2" t="s">
        <v>437</v>
      </c>
    </row>
    <row r="214" spans="1:1">
      <c r="A214" s="2" t="s">
        <v>439</v>
      </c>
    </row>
    <row r="215" spans="1:1">
      <c r="A215" s="2" t="s">
        <v>442</v>
      </c>
    </row>
    <row r="216" spans="1:1">
      <c r="A216" s="2" t="s">
        <v>444</v>
      </c>
    </row>
    <row r="217" spans="1:1">
      <c r="A217" s="2" t="s">
        <v>446</v>
      </c>
    </row>
    <row r="218" spans="1:1">
      <c r="A218" s="2" t="s">
        <v>448</v>
      </c>
    </row>
    <row r="219" spans="1:1">
      <c r="A219" s="2" t="s">
        <v>450</v>
      </c>
    </row>
    <row r="220" spans="1:1">
      <c r="A220" s="2" t="s">
        <v>452</v>
      </c>
    </row>
    <row r="221" spans="1:1">
      <c r="A221" s="2" t="s">
        <v>454</v>
      </c>
    </row>
    <row r="222" spans="1:1">
      <c r="A222" s="2" t="s">
        <v>456</v>
      </c>
    </row>
    <row r="223" spans="1:1">
      <c r="A223" s="2" t="s">
        <v>458</v>
      </c>
    </row>
    <row r="224" spans="1:1">
      <c r="A224" s="2" t="s">
        <v>460</v>
      </c>
    </row>
    <row r="225" spans="1:1">
      <c r="A225" s="2" t="s">
        <v>462</v>
      </c>
    </row>
    <row r="226" spans="1:1">
      <c r="A226" s="2" t="s">
        <v>464</v>
      </c>
    </row>
    <row r="227" spans="1:1">
      <c r="A227" s="2" t="s">
        <v>466</v>
      </c>
    </row>
    <row r="228" spans="1:1">
      <c r="A228" s="2" t="s">
        <v>468</v>
      </c>
    </row>
    <row r="229" spans="1:1">
      <c r="A229" s="2" t="s">
        <v>470</v>
      </c>
    </row>
    <row r="230" spans="1:1">
      <c r="A230" s="2" t="s">
        <v>471</v>
      </c>
    </row>
    <row r="231" spans="1:1">
      <c r="A231" s="2" t="s">
        <v>473</v>
      </c>
    </row>
    <row r="232" spans="1:1">
      <c r="A232" s="2" t="s">
        <v>475</v>
      </c>
    </row>
    <row r="233" spans="1:1">
      <c r="A233" s="2" t="s">
        <v>477</v>
      </c>
    </row>
    <row r="234" spans="1:1">
      <c r="A234" s="2" t="s">
        <v>480</v>
      </c>
    </row>
    <row r="235" spans="1:1">
      <c r="A235" s="2" t="s">
        <v>482</v>
      </c>
    </row>
    <row r="236" spans="1:1">
      <c r="A236" s="2" t="s">
        <v>484</v>
      </c>
    </row>
    <row r="237" spans="1:1">
      <c r="A237" s="2" t="s">
        <v>486</v>
      </c>
    </row>
    <row r="238" spans="1:1">
      <c r="A238" s="2" t="s">
        <v>488</v>
      </c>
    </row>
    <row r="239" spans="1:1">
      <c r="A239" s="2" t="s">
        <v>490</v>
      </c>
    </row>
    <row r="240" spans="1:1">
      <c r="A240" s="2" t="s">
        <v>492</v>
      </c>
    </row>
    <row r="241" spans="1:1">
      <c r="A241" s="2" t="s">
        <v>494</v>
      </c>
    </row>
    <row r="242" spans="1:1">
      <c r="A242" s="2" t="s">
        <v>496</v>
      </c>
    </row>
    <row r="243" spans="1:1">
      <c r="A243" s="2" t="s">
        <v>498</v>
      </c>
    </row>
    <row r="244" spans="1:1">
      <c r="A244" s="2" t="s">
        <v>500</v>
      </c>
    </row>
    <row r="245" spans="1:1">
      <c r="A245" s="2" t="s">
        <v>502</v>
      </c>
    </row>
    <row r="246" spans="1:1">
      <c r="A246" s="2" t="s">
        <v>504</v>
      </c>
    </row>
    <row r="247" spans="1:1">
      <c r="A247" s="2" t="s">
        <v>506</v>
      </c>
    </row>
    <row r="248" spans="1:1">
      <c r="A248" s="2" t="s">
        <v>508</v>
      </c>
    </row>
    <row r="249" spans="1:1">
      <c r="A249" s="2" t="s">
        <v>510</v>
      </c>
    </row>
    <row r="250" spans="1:1">
      <c r="A250" s="2" t="s">
        <v>512</v>
      </c>
    </row>
    <row r="251" spans="1:1">
      <c r="A251" s="2" t="s">
        <v>514</v>
      </c>
    </row>
    <row r="252" spans="1:1">
      <c r="A252" s="2" t="s">
        <v>516</v>
      </c>
    </row>
    <row r="253" spans="1:1">
      <c r="A253" s="2" t="s">
        <v>518</v>
      </c>
    </row>
    <row r="254" spans="1:1">
      <c r="A254" s="2" t="s">
        <v>520</v>
      </c>
    </row>
    <row r="255" spans="1:1">
      <c r="A255" s="2" t="s">
        <v>522</v>
      </c>
    </row>
    <row r="256" spans="1:1">
      <c r="A256" s="2" t="s">
        <v>524</v>
      </c>
    </row>
    <row r="257" spans="1:1">
      <c r="A257" s="2" t="s">
        <v>527</v>
      </c>
    </row>
    <row r="258" spans="1:1">
      <c r="A258" s="2" t="s">
        <v>530</v>
      </c>
    </row>
    <row r="259" spans="1:1">
      <c r="A259" s="2" t="s">
        <v>532</v>
      </c>
    </row>
    <row r="260" spans="1:1">
      <c r="A260" s="2" t="s">
        <v>534</v>
      </c>
    </row>
    <row r="261" spans="1:1">
      <c r="A261" s="2" t="s">
        <v>536</v>
      </c>
    </row>
    <row r="262" spans="1:1">
      <c r="A262" s="2" t="s">
        <v>538</v>
      </c>
    </row>
    <row r="263" spans="1:1">
      <c r="A263" s="2" t="s">
        <v>541</v>
      </c>
    </row>
    <row r="264" spans="1:1">
      <c r="A264" s="2" t="s">
        <v>544</v>
      </c>
    </row>
    <row r="265" spans="1:1">
      <c r="A265" s="2" t="s">
        <v>546</v>
      </c>
    </row>
    <row r="266" spans="1:1">
      <c r="A266" s="2" t="s">
        <v>548</v>
      </c>
    </row>
    <row r="267" spans="1:1">
      <c r="A267" s="2" t="s">
        <v>550</v>
      </c>
    </row>
    <row r="268" spans="1:1">
      <c r="A268" s="2" t="s">
        <v>552</v>
      </c>
    </row>
    <row r="269" spans="1:1">
      <c r="A269" s="2" t="s">
        <v>554</v>
      </c>
    </row>
    <row r="270" spans="1:1">
      <c r="A270" s="2" t="s">
        <v>556</v>
      </c>
    </row>
    <row r="271" spans="1:1">
      <c r="A271" s="2" t="s">
        <v>558</v>
      </c>
    </row>
    <row r="272" spans="1:1">
      <c r="A272" s="2" t="s">
        <v>560</v>
      </c>
    </row>
    <row r="273" spans="1:1">
      <c r="A273" s="2" t="s">
        <v>562</v>
      </c>
    </row>
    <row r="274" spans="1:1">
      <c r="A274" s="2" t="s">
        <v>564</v>
      </c>
    </row>
    <row r="275" spans="1:1">
      <c r="A275" s="2" t="s">
        <v>566</v>
      </c>
    </row>
    <row r="276" spans="1:1">
      <c r="A276" s="2" t="s">
        <v>568</v>
      </c>
    </row>
    <row r="277" spans="1:1">
      <c r="A277" s="2" t="s">
        <v>570</v>
      </c>
    </row>
    <row r="278" spans="1:1">
      <c r="A278" s="2" t="s">
        <v>572</v>
      </c>
    </row>
    <row r="279" spans="1:1">
      <c r="A279" s="2" t="s">
        <v>574</v>
      </c>
    </row>
    <row r="280" spans="1:1">
      <c r="A280" s="2" t="s">
        <v>576</v>
      </c>
    </row>
    <row r="281" spans="1:1">
      <c r="A281" s="2" t="s">
        <v>578</v>
      </c>
    </row>
    <row r="282" spans="1:1">
      <c r="A282" s="2" t="s">
        <v>580</v>
      </c>
    </row>
    <row r="283" spans="1:1">
      <c r="A283" s="2" t="s">
        <v>582</v>
      </c>
    </row>
    <row r="284" spans="1:1">
      <c r="A284" s="2" t="s">
        <v>584</v>
      </c>
    </row>
    <row r="285" spans="1:1">
      <c r="A285" s="2" t="s">
        <v>586</v>
      </c>
    </row>
    <row r="286" spans="1:1">
      <c r="A286" s="2" t="s">
        <v>588</v>
      </c>
    </row>
    <row r="287" spans="1:1">
      <c r="A287" s="2" t="s">
        <v>590</v>
      </c>
    </row>
    <row r="288" spans="1:1">
      <c r="A288" s="2" t="s">
        <v>592</v>
      </c>
    </row>
    <row r="289" spans="1:1">
      <c r="A289" s="2" t="s">
        <v>594</v>
      </c>
    </row>
    <row r="290" spans="1:1">
      <c r="A290" s="2" t="s">
        <v>596</v>
      </c>
    </row>
    <row r="291" spans="1:1">
      <c r="A291" s="2" t="s">
        <v>598</v>
      </c>
    </row>
    <row r="292" spans="1:1">
      <c r="A292" s="2" t="s">
        <v>600</v>
      </c>
    </row>
    <row r="293" spans="1:1">
      <c r="A293" s="2" t="s">
        <v>602</v>
      </c>
    </row>
    <row r="294" spans="1:1">
      <c r="A294" s="2" t="s">
        <v>604</v>
      </c>
    </row>
    <row r="295" spans="1:1">
      <c r="A295" s="2" t="s">
        <v>606</v>
      </c>
    </row>
    <row r="296" spans="1:1">
      <c r="A296" s="2" t="s">
        <v>608</v>
      </c>
    </row>
    <row r="297" spans="1:1">
      <c r="A297" s="2" t="s">
        <v>610</v>
      </c>
    </row>
    <row r="298" spans="1:1">
      <c r="A298" s="2" t="s">
        <v>612</v>
      </c>
    </row>
    <row r="299" spans="1:1">
      <c r="A299" s="2" t="s">
        <v>614</v>
      </c>
    </row>
    <row r="300" spans="1:1">
      <c r="A300" s="2" t="s">
        <v>616</v>
      </c>
    </row>
    <row r="301" spans="1:1">
      <c r="A301" s="2" t="s">
        <v>618</v>
      </c>
    </row>
    <row r="302" spans="1:1">
      <c r="A302" s="2" t="s">
        <v>621</v>
      </c>
    </row>
    <row r="303" spans="1:1">
      <c r="A303" s="2" t="s">
        <v>623</v>
      </c>
    </row>
    <row r="304" spans="1:1">
      <c r="A304" s="2" t="s">
        <v>625</v>
      </c>
    </row>
    <row r="305" spans="1:1">
      <c r="A305" s="2" t="s">
        <v>627</v>
      </c>
    </row>
    <row r="306" spans="1:1">
      <c r="A306" s="2" t="s">
        <v>629</v>
      </c>
    </row>
    <row r="307" spans="1:1">
      <c r="A307" s="2" t="s">
        <v>631</v>
      </c>
    </row>
    <row r="308" spans="1:1">
      <c r="A308" s="2" t="s">
        <v>633</v>
      </c>
    </row>
    <row r="309" spans="1:1">
      <c r="A309" s="2" t="s">
        <v>635</v>
      </c>
    </row>
    <row r="310" spans="1:1">
      <c r="A310" s="2" t="s">
        <v>637</v>
      </c>
    </row>
    <row r="311" spans="1:1">
      <c r="A311" s="2" t="s">
        <v>640</v>
      </c>
    </row>
    <row r="312" spans="1:1">
      <c r="A312" s="2" t="s">
        <v>642</v>
      </c>
    </row>
    <row r="313" spans="1:1">
      <c r="A313" s="2" t="s">
        <v>644</v>
      </c>
    </row>
    <row r="314" spans="1:1">
      <c r="A314" s="2" t="s">
        <v>646</v>
      </c>
    </row>
    <row r="315" spans="1:1">
      <c r="A315" s="2" t="s">
        <v>648</v>
      </c>
    </row>
    <row r="316" spans="1:1">
      <c r="A316" s="2" t="s">
        <v>649</v>
      </c>
    </row>
    <row r="317" spans="1:1">
      <c r="A317" s="2" t="s">
        <v>651</v>
      </c>
    </row>
    <row r="318" spans="1:1">
      <c r="A318" s="2" t="s">
        <v>653</v>
      </c>
    </row>
    <row r="319" spans="1:1">
      <c r="A319" s="2" t="s">
        <v>655</v>
      </c>
    </row>
    <row r="320" spans="1:1">
      <c r="A320" s="2" t="s">
        <v>657</v>
      </c>
    </row>
    <row r="321" spans="1:1">
      <c r="A321" s="2" t="s">
        <v>659</v>
      </c>
    </row>
    <row r="322" spans="1:1">
      <c r="A322" s="2" t="s">
        <v>661</v>
      </c>
    </row>
    <row r="323" spans="1:1">
      <c r="A323" s="2" t="s">
        <v>663</v>
      </c>
    </row>
    <row r="324" spans="1:1">
      <c r="A324" s="2" t="s">
        <v>665</v>
      </c>
    </row>
    <row r="325" spans="1:1">
      <c r="A325" s="2" t="s">
        <v>667</v>
      </c>
    </row>
    <row r="326" spans="1:1">
      <c r="A326" s="2" t="s">
        <v>669</v>
      </c>
    </row>
    <row r="327" spans="1:1">
      <c r="A327" s="2" t="s">
        <v>671</v>
      </c>
    </row>
    <row r="328" spans="1:1">
      <c r="A328" s="2" t="s">
        <v>673</v>
      </c>
    </row>
    <row r="329" spans="1:1">
      <c r="A329" s="2" t="s">
        <v>675</v>
      </c>
    </row>
    <row r="330" spans="1:1">
      <c r="A330" s="2" t="s">
        <v>677</v>
      </c>
    </row>
    <row r="331" spans="1:1">
      <c r="A331" s="2" t="s">
        <v>679</v>
      </c>
    </row>
    <row r="332" spans="1:1">
      <c r="A332" s="2" t="s">
        <v>681</v>
      </c>
    </row>
    <row r="333" spans="1:1">
      <c r="A333" s="2" t="s">
        <v>683</v>
      </c>
    </row>
    <row r="334" spans="1:1">
      <c r="A334" s="2" t="s">
        <v>685</v>
      </c>
    </row>
    <row r="335" spans="1:1">
      <c r="A335" s="2" t="s">
        <v>687</v>
      </c>
    </row>
    <row r="336" spans="1:1">
      <c r="A336" s="2" t="s">
        <v>689</v>
      </c>
    </row>
    <row r="337" spans="1:1">
      <c r="A337" s="2" t="s">
        <v>692</v>
      </c>
    </row>
    <row r="338" spans="1:1">
      <c r="A338" s="2" t="s">
        <v>694</v>
      </c>
    </row>
    <row r="339" spans="1:1">
      <c r="A339" s="2" t="s">
        <v>696</v>
      </c>
    </row>
    <row r="340" spans="1:1">
      <c r="A340" s="2" t="s">
        <v>698</v>
      </c>
    </row>
    <row r="341" spans="1:1">
      <c r="A341" s="2" t="s">
        <v>701</v>
      </c>
    </row>
    <row r="342" spans="1:1">
      <c r="A342" s="2" t="s">
        <v>703</v>
      </c>
    </row>
    <row r="343" spans="1:1">
      <c r="A343" s="2" t="s">
        <v>706</v>
      </c>
    </row>
    <row r="344" spans="1:1">
      <c r="A344" s="2" t="s">
        <v>708</v>
      </c>
    </row>
    <row r="345" spans="1:1">
      <c r="A345" s="2" t="s">
        <v>710</v>
      </c>
    </row>
    <row r="346" spans="1:1">
      <c r="A346" s="2" t="s">
        <v>712</v>
      </c>
    </row>
    <row r="347" spans="1:1">
      <c r="A347" s="2" t="s">
        <v>714</v>
      </c>
    </row>
    <row r="348" spans="1:1">
      <c r="A348" s="2" t="s">
        <v>716</v>
      </c>
    </row>
    <row r="349" spans="1:1">
      <c r="A349" s="2" t="s">
        <v>718</v>
      </c>
    </row>
    <row r="350" spans="1:1">
      <c r="A350" s="2" t="s">
        <v>720</v>
      </c>
    </row>
    <row r="351" spans="1:1">
      <c r="A351" s="2" t="s">
        <v>722</v>
      </c>
    </row>
    <row r="352" spans="1:1">
      <c r="A352" s="2" t="s">
        <v>724</v>
      </c>
    </row>
    <row r="353" spans="1:1">
      <c r="A353" s="2" t="s">
        <v>726</v>
      </c>
    </row>
    <row r="354" spans="1:1">
      <c r="A354" s="2" t="s">
        <v>728</v>
      </c>
    </row>
    <row r="355" spans="1:1">
      <c r="A355" s="2" t="s">
        <v>730</v>
      </c>
    </row>
    <row r="356" spans="1:1">
      <c r="A356" s="2" t="s">
        <v>732</v>
      </c>
    </row>
    <row r="357" spans="1:1">
      <c r="A357" s="2" t="s">
        <v>734</v>
      </c>
    </row>
    <row r="358" spans="1:1">
      <c r="A358" s="2" t="s">
        <v>736</v>
      </c>
    </row>
    <row r="359" spans="1:1">
      <c r="A359" s="2" t="s">
        <v>738</v>
      </c>
    </row>
    <row r="360" spans="1:1">
      <c r="A360" s="2" t="s">
        <v>740</v>
      </c>
    </row>
    <row r="361" spans="1:1">
      <c r="A361" s="2" t="s">
        <v>742</v>
      </c>
    </row>
    <row r="362" spans="1:1">
      <c r="A362" s="2" t="s">
        <v>744</v>
      </c>
    </row>
    <row r="363" spans="1:1">
      <c r="A363" s="2" t="s">
        <v>746</v>
      </c>
    </row>
    <row r="364" spans="1:1">
      <c r="A364" s="2" t="s">
        <v>748</v>
      </c>
    </row>
    <row r="365" spans="1:1">
      <c r="A365" s="2" t="s">
        <v>750</v>
      </c>
    </row>
    <row r="366" spans="1:1">
      <c r="A366" s="2" t="s">
        <v>752</v>
      </c>
    </row>
    <row r="367" spans="1:1">
      <c r="A367" s="2" t="s">
        <v>754</v>
      </c>
    </row>
    <row r="368" spans="1:1">
      <c r="A368" s="2" t="s">
        <v>756</v>
      </c>
    </row>
    <row r="369" spans="1:1">
      <c r="A369" s="2" t="s">
        <v>758</v>
      </c>
    </row>
    <row r="370" spans="1:1">
      <c r="A370" s="2" t="s">
        <v>760</v>
      </c>
    </row>
    <row r="371" spans="1:1">
      <c r="A371" s="2" t="s">
        <v>762</v>
      </c>
    </row>
    <row r="372" spans="1:1">
      <c r="A372" s="2" t="s">
        <v>764</v>
      </c>
    </row>
    <row r="373" spans="1:1">
      <c r="A373" s="2" t="s">
        <v>766</v>
      </c>
    </row>
    <row r="374" spans="1:1">
      <c r="A374" s="2" t="s">
        <v>768</v>
      </c>
    </row>
    <row r="375" spans="1:1">
      <c r="A375" s="2" t="s">
        <v>770</v>
      </c>
    </row>
    <row r="376" spans="1:1">
      <c r="A376" s="2" t="s">
        <v>772</v>
      </c>
    </row>
    <row r="377" spans="1:1">
      <c r="A377" s="2" t="s">
        <v>774</v>
      </c>
    </row>
    <row r="378" spans="1:1">
      <c r="A378" s="2" t="s">
        <v>776</v>
      </c>
    </row>
    <row r="379" spans="1:1">
      <c r="A379" s="2" t="s">
        <v>778</v>
      </c>
    </row>
    <row r="380" spans="1:1">
      <c r="A380" s="2" t="s">
        <v>780</v>
      </c>
    </row>
    <row r="381" spans="1:1">
      <c r="A381" s="2" t="s">
        <v>782</v>
      </c>
    </row>
    <row r="382" spans="1:1">
      <c r="A382" s="2" t="s">
        <v>784</v>
      </c>
    </row>
    <row r="383" spans="1:1">
      <c r="A383" s="2" t="s">
        <v>786</v>
      </c>
    </row>
    <row r="384" spans="1:1">
      <c r="A384" s="2" t="s">
        <v>788</v>
      </c>
    </row>
    <row r="385" spans="1:1">
      <c r="A385" s="2" t="s">
        <v>790</v>
      </c>
    </row>
    <row r="386" spans="1:1">
      <c r="A386" s="2" t="s">
        <v>792</v>
      </c>
    </row>
    <row r="387" spans="1:1">
      <c r="A387" s="2" t="s">
        <v>794</v>
      </c>
    </row>
    <row r="388" spans="1:1">
      <c r="A388" s="2" t="s">
        <v>796</v>
      </c>
    </row>
    <row r="389" spans="1:1">
      <c r="A389" s="2" t="s">
        <v>798</v>
      </c>
    </row>
    <row r="390" spans="1:1">
      <c r="A390" s="2" t="s">
        <v>800</v>
      </c>
    </row>
    <row r="391" spans="1:1">
      <c r="A391" s="2" t="s">
        <v>802</v>
      </c>
    </row>
    <row r="392" spans="1:1">
      <c r="A392" s="2" t="s">
        <v>804</v>
      </c>
    </row>
    <row r="393" spans="1:1">
      <c r="A393" s="2" t="s">
        <v>806</v>
      </c>
    </row>
    <row r="394" spans="1:1">
      <c r="A394" s="2" t="s">
        <v>808</v>
      </c>
    </row>
    <row r="395" spans="1:1">
      <c r="A395" s="2" t="s">
        <v>810</v>
      </c>
    </row>
    <row r="396" spans="1:1">
      <c r="A396" s="2" t="s">
        <v>812</v>
      </c>
    </row>
    <row r="397" spans="1:1">
      <c r="A397" s="2" t="s">
        <v>814</v>
      </c>
    </row>
    <row r="398" spans="1:1">
      <c r="A398" s="2" t="s">
        <v>816</v>
      </c>
    </row>
    <row r="399" spans="1:1">
      <c r="A399" s="2" t="s">
        <v>818</v>
      </c>
    </row>
    <row r="400" spans="1:1">
      <c r="A400" s="2" t="s">
        <v>820</v>
      </c>
    </row>
    <row r="401" spans="1:1">
      <c r="A401" s="2" t="s">
        <v>822</v>
      </c>
    </row>
    <row r="402" spans="1:1">
      <c r="A402" s="2" t="s">
        <v>824</v>
      </c>
    </row>
    <row r="403" spans="1:1">
      <c r="A403" s="2" t="s">
        <v>826</v>
      </c>
    </row>
    <row r="404" spans="1:1">
      <c r="A404" s="2" t="s">
        <v>828</v>
      </c>
    </row>
    <row r="405" spans="1:1">
      <c r="A405" s="2" t="s">
        <v>830</v>
      </c>
    </row>
    <row r="406" spans="1:1">
      <c r="A406" s="2" t="s">
        <v>832</v>
      </c>
    </row>
    <row r="407" spans="1:1">
      <c r="A407" s="2" t="s">
        <v>834</v>
      </c>
    </row>
    <row r="408" spans="1:1">
      <c r="A408" s="2" t="s">
        <v>836</v>
      </c>
    </row>
    <row r="409" spans="1:1">
      <c r="A409" s="2" t="s">
        <v>838</v>
      </c>
    </row>
    <row r="410" spans="1:1">
      <c r="A410" s="2" t="s">
        <v>840</v>
      </c>
    </row>
    <row r="411" spans="1:1">
      <c r="A411" s="2" t="s">
        <v>842</v>
      </c>
    </row>
    <row r="412" spans="1:1">
      <c r="A412" s="2" t="s">
        <v>844</v>
      </c>
    </row>
    <row r="413" spans="1:1">
      <c r="A413" s="2" t="s">
        <v>846</v>
      </c>
    </row>
    <row r="414" spans="1:1">
      <c r="A414" s="2" t="s">
        <v>848</v>
      </c>
    </row>
    <row r="415" spans="1:1">
      <c r="A415" s="2" t="s">
        <v>850</v>
      </c>
    </row>
    <row r="416" spans="1:1">
      <c r="A416" s="2" t="s">
        <v>852</v>
      </c>
    </row>
    <row r="417" spans="1:1">
      <c r="A417" s="2" t="s">
        <v>854</v>
      </c>
    </row>
    <row r="418" spans="1:1">
      <c r="A418" s="2" t="s">
        <v>856</v>
      </c>
    </row>
    <row r="419" spans="1:1">
      <c r="A419" s="2" t="s">
        <v>858</v>
      </c>
    </row>
    <row r="420" spans="1:1">
      <c r="A420" s="2" t="s">
        <v>860</v>
      </c>
    </row>
    <row r="421" spans="1:1">
      <c r="A421" s="2" t="s">
        <v>864</v>
      </c>
    </row>
    <row r="422" spans="1:1">
      <c r="A422" s="2" t="s">
        <v>866</v>
      </c>
    </row>
    <row r="423" spans="1:1">
      <c r="A423" s="2" t="s">
        <v>868</v>
      </c>
    </row>
    <row r="424" spans="1:1">
      <c r="A424" s="2" t="s">
        <v>870</v>
      </c>
    </row>
    <row r="425" spans="1:1">
      <c r="A425" s="2" t="s">
        <v>872</v>
      </c>
    </row>
    <row r="426" spans="1:1">
      <c r="A426" s="2" t="s">
        <v>874</v>
      </c>
    </row>
    <row r="427" spans="1:1">
      <c r="A427" s="2" t="s">
        <v>876</v>
      </c>
    </row>
    <row r="428" spans="1:1">
      <c r="A428" s="2" t="s">
        <v>878</v>
      </c>
    </row>
    <row r="429" spans="1:1">
      <c r="A429" s="2" t="s">
        <v>880</v>
      </c>
    </row>
    <row r="430" spans="1:1">
      <c r="A430" s="2" t="s">
        <v>882</v>
      </c>
    </row>
    <row r="431" spans="1:1">
      <c r="A431" s="2" t="s">
        <v>884</v>
      </c>
    </row>
    <row r="432" spans="1:1">
      <c r="A432" s="2" t="s">
        <v>886</v>
      </c>
    </row>
    <row r="433" spans="1:1">
      <c r="A433" s="2" t="s">
        <v>887</v>
      </c>
    </row>
    <row r="434" spans="1:1">
      <c r="A434" s="2" t="s">
        <v>889</v>
      </c>
    </row>
    <row r="435" spans="1:1">
      <c r="A435" s="2" t="s">
        <v>891</v>
      </c>
    </row>
    <row r="436" spans="1:1">
      <c r="A436" s="2" t="s">
        <v>893</v>
      </c>
    </row>
    <row r="437" spans="1:1">
      <c r="A437" s="2" t="s">
        <v>895</v>
      </c>
    </row>
    <row r="438" spans="1:1">
      <c r="A438" s="2" t="s">
        <v>897</v>
      </c>
    </row>
    <row r="439" spans="1:1">
      <c r="A439" s="2" t="s">
        <v>899</v>
      </c>
    </row>
    <row r="440" spans="1:1">
      <c r="A440" s="2" t="s">
        <v>901</v>
      </c>
    </row>
    <row r="441" spans="1:1">
      <c r="A441" s="2" t="s">
        <v>903</v>
      </c>
    </row>
    <row r="442" spans="1:1">
      <c r="A442" s="2" t="s">
        <v>905</v>
      </c>
    </row>
    <row r="443" spans="1:1">
      <c r="A443" s="2" t="s">
        <v>907</v>
      </c>
    </row>
    <row r="444" spans="1:1">
      <c r="A444" s="2" t="s">
        <v>909</v>
      </c>
    </row>
    <row r="445" spans="1:1">
      <c r="A445" s="2" t="s">
        <v>911</v>
      </c>
    </row>
    <row r="446" spans="1:1">
      <c r="A446" s="2" t="s">
        <v>914</v>
      </c>
    </row>
    <row r="447" spans="1:1">
      <c r="A447" s="2" t="s">
        <v>916</v>
      </c>
    </row>
    <row r="448" spans="1:1">
      <c r="A448" s="2" t="s">
        <v>918</v>
      </c>
    </row>
    <row r="449" spans="1:1">
      <c r="A449" s="2" t="s">
        <v>920</v>
      </c>
    </row>
    <row r="450" spans="1:1">
      <c r="A450" s="2" t="s">
        <v>922</v>
      </c>
    </row>
    <row r="451" spans="1:1">
      <c r="A451" s="2" t="s">
        <v>924</v>
      </c>
    </row>
    <row r="452" spans="1:1">
      <c r="A452" s="2" t="s">
        <v>926</v>
      </c>
    </row>
    <row r="453" spans="1:1">
      <c r="A453" s="2" t="s">
        <v>928</v>
      </c>
    </row>
    <row r="454" spans="1:1">
      <c r="A454" s="2" t="s">
        <v>930</v>
      </c>
    </row>
    <row r="455" spans="1:1">
      <c r="A455" s="2" t="s">
        <v>932</v>
      </c>
    </row>
    <row r="456" spans="1:1">
      <c r="A456" s="2" t="s">
        <v>934</v>
      </c>
    </row>
    <row r="457" spans="1:1">
      <c r="A457" s="2" t="s">
        <v>936</v>
      </c>
    </row>
    <row r="458" spans="1:1">
      <c r="A458" s="2" t="s">
        <v>938</v>
      </c>
    </row>
    <row r="459" spans="1:1">
      <c r="A459" s="2" t="s">
        <v>940</v>
      </c>
    </row>
    <row r="460" spans="1:1">
      <c r="A460" s="2" t="s">
        <v>943</v>
      </c>
    </row>
    <row r="461" spans="1:1">
      <c r="A461" s="2" t="s">
        <v>945</v>
      </c>
    </row>
    <row r="462" spans="1:1">
      <c r="A462" s="2" t="s">
        <v>947</v>
      </c>
    </row>
    <row r="463" spans="1:1">
      <c r="A463" s="2" t="s">
        <v>949</v>
      </c>
    </row>
    <row r="464" spans="1:1">
      <c r="A464" s="2" t="s">
        <v>951</v>
      </c>
    </row>
    <row r="465" spans="1:1">
      <c r="A465" s="2" t="s">
        <v>953</v>
      </c>
    </row>
    <row r="466" spans="1:1">
      <c r="A466" s="2" t="s">
        <v>955</v>
      </c>
    </row>
    <row r="467" spans="1:1">
      <c r="A467" s="2" t="s">
        <v>957</v>
      </c>
    </row>
    <row r="468" spans="1:1">
      <c r="A468" s="2" t="s">
        <v>959</v>
      </c>
    </row>
    <row r="469" spans="1:1">
      <c r="A469" s="2" t="s">
        <v>961</v>
      </c>
    </row>
    <row r="470" spans="1:1">
      <c r="A470" s="2" t="s">
        <v>964</v>
      </c>
    </row>
    <row r="471" spans="1:1">
      <c r="A471" s="2" t="s">
        <v>966</v>
      </c>
    </row>
    <row r="472" spans="1:1">
      <c r="A472" s="2" t="s">
        <v>968</v>
      </c>
    </row>
    <row r="473" spans="1:1">
      <c r="A473" s="2" t="s">
        <v>970</v>
      </c>
    </row>
    <row r="474" spans="1:1">
      <c r="A474" s="2" t="s">
        <v>972</v>
      </c>
    </row>
    <row r="475" spans="1:1">
      <c r="A475" s="2" t="s">
        <v>975</v>
      </c>
    </row>
    <row r="476" spans="1:1">
      <c r="A476" s="2" t="s">
        <v>977</v>
      </c>
    </row>
    <row r="477" spans="1:1">
      <c r="A477" s="2" t="s">
        <v>979</v>
      </c>
    </row>
    <row r="478" spans="1:1">
      <c r="A478" s="2" t="s">
        <v>981</v>
      </c>
    </row>
    <row r="479" spans="1:1">
      <c r="A479" s="2" t="s">
        <v>983</v>
      </c>
    </row>
    <row r="480" spans="1:1">
      <c r="A480" s="2" t="s">
        <v>985</v>
      </c>
    </row>
    <row r="481" spans="1:1">
      <c r="A481" s="2" t="s">
        <v>987</v>
      </c>
    </row>
    <row r="482" spans="1:1">
      <c r="A482" s="2" t="s">
        <v>988</v>
      </c>
    </row>
    <row r="483" spans="1:1">
      <c r="A483" s="2" t="s">
        <v>991</v>
      </c>
    </row>
    <row r="484" spans="1:1">
      <c r="A484" s="2" t="s">
        <v>993</v>
      </c>
    </row>
    <row r="485" spans="1:1">
      <c r="A485" s="2" t="s">
        <v>995</v>
      </c>
    </row>
    <row r="486" spans="1:1">
      <c r="A486" s="2" t="s">
        <v>997</v>
      </c>
    </row>
    <row r="487" spans="1:1">
      <c r="A487" s="2" t="s">
        <v>999</v>
      </c>
    </row>
    <row r="488" spans="1:1">
      <c r="A488" s="2" t="s">
        <v>1001</v>
      </c>
    </row>
    <row r="489" spans="1:1">
      <c r="A489" s="2" t="s">
        <v>1003</v>
      </c>
    </row>
    <row r="490" spans="1:1">
      <c r="A490" s="2" t="s">
        <v>1005</v>
      </c>
    </row>
    <row r="491" spans="1:1">
      <c r="A491" s="2" t="s">
        <v>1008</v>
      </c>
    </row>
    <row r="492" spans="1:1">
      <c r="A492" s="2" t="s">
        <v>1010</v>
      </c>
    </row>
    <row r="493" spans="1:1">
      <c r="A493" s="2" t="s">
        <v>1012</v>
      </c>
    </row>
    <row r="494" spans="1:1">
      <c r="A494" s="2" t="s">
        <v>1014</v>
      </c>
    </row>
    <row r="495" spans="1:1">
      <c r="A495" s="2" t="s">
        <v>1016</v>
      </c>
    </row>
    <row r="496" spans="1:1">
      <c r="A496" s="2" t="s">
        <v>1018</v>
      </c>
    </row>
    <row r="497" spans="1:1">
      <c r="A497" s="2" t="s">
        <v>1020</v>
      </c>
    </row>
    <row r="498" spans="1:1">
      <c r="A498" s="2" t="s">
        <v>1022</v>
      </c>
    </row>
    <row r="499" spans="1:1">
      <c r="A499" s="2" t="s">
        <v>1024</v>
      </c>
    </row>
    <row r="500" spans="1:1">
      <c r="A500" s="2" t="s">
        <v>1026</v>
      </c>
    </row>
    <row r="501" spans="1:1">
      <c r="A501" s="2" t="s">
        <v>1028</v>
      </c>
    </row>
    <row r="502" spans="1:1">
      <c r="A502" s="2" t="s">
        <v>1030</v>
      </c>
    </row>
    <row r="503" spans="1:1">
      <c r="A503" s="2" t="s">
        <v>1032</v>
      </c>
    </row>
    <row r="504" spans="1:1">
      <c r="A504" s="2" t="s">
        <v>1034</v>
      </c>
    </row>
    <row r="505" spans="1:1">
      <c r="A505" s="2" t="s">
        <v>1037</v>
      </c>
    </row>
    <row r="506" spans="1:1">
      <c r="A506" s="2" t="s">
        <v>1039</v>
      </c>
    </row>
    <row r="507" spans="1:1">
      <c r="A507" s="2" t="s">
        <v>1041</v>
      </c>
    </row>
    <row r="508" spans="1:1">
      <c r="A508" s="2" t="s">
        <v>1043</v>
      </c>
    </row>
    <row r="509" spans="1:1">
      <c r="A509" s="2" t="s">
        <v>1045</v>
      </c>
    </row>
    <row r="510" spans="1:1">
      <c r="A510" s="2" t="s">
        <v>1047</v>
      </c>
    </row>
    <row r="511" spans="1:1">
      <c r="A511" s="2" t="s">
        <v>1049</v>
      </c>
    </row>
    <row r="512" spans="1:1">
      <c r="A512" s="2" t="s">
        <v>1051</v>
      </c>
    </row>
    <row r="513" spans="1:1">
      <c r="A513" s="2" t="s">
        <v>1053</v>
      </c>
    </row>
    <row r="514" spans="1:1">
      <c r="A514" s="2" t="s">
        <v>1055</v>
      </c>
    </row>
    <row r="515" spans="1:1">
      <c r="A515" s="2" t="s">
        <v>1057</v>
      </c>
    </row>
    <row r="516" spans="1:1">
      <c r="A516" s="2" t="s">
        <v>1059</v>
      </c>
    </row>
    <row r="517" spans="1:1">
      <c r="A517" s="2" t="s">
        <v>1061</v>
      </c>
    </row>
    <row r="518" spans="1:1">
      <c r="A518" s="2" t="s">
        <v>1063</v>
      </c>
    </row>
    <row r="519" spans="1:1">
      <c r="A519" s="2" t="s">
        <v>1065</v>
      </c>
    </row>
    <row r="520" spans="1:1">
      <c r="A520" s="2" t="s">
        <v>1067</v>
      </c>
    </row>
    <row r="521" spans="1:1">
      <c r="A521" s="2" t="s">
        <v>1069</v>
      </c>
    </row>
    <row r="522" spans="1:1">
      <c r="A522" s="2" t="s">
        <v>1071</v>
      </c>
    </row>
    <row r="523" spans="1:1">
      <c r="A523" s="2" t="s">
        <v>1073</v>
      </c>
    </row>
    <row r="524" spans="1:1">
      <c r="A524" s="2" t="s">
        <v>1075</v>
      </c>
    </row>
    <row r="525" spans="1:1">
      <c r="A525" s="2" t="s">
        <v>1077</v>
      </c>
    </row>
    <row r="526" spans="1:1">
      <c r="A526" s="2" t="s">
        <v>1079</v>
      </c>
    </row>
    <row r="527" spans="1:1">
      <c r="A527" s="2" t="s">
        <v>1081</v>
      </c>
    </row>
    <row r="528" spans="1:1">
      <c r="A528" s="2" t="s">
        <v>1083</v>
      </c>
    </row>
    <row r="529" spans="1:1">
      <c r="A529" s="2" t="s">
        <v>1085</v>
      </c>
    </row>
    <row r="530" spans="1:1">
      <c r="A530" s="2" t="s">
        <v>1087</v>
      </c>
    </row>
    <row r="531" spans="1:1">
      <c r="A531" s="2" t="s">
        <v>1089</v>
      </c>
    </row>
    <row r="532" spans="1:1">
      <c r="A532" s="2" t="s">
        <v>1091</v>
      </c>
    </row>
    <row r="533" spans="1:1">
      <c r="A533" s="2" t="s">
        <v>1093</v>
      </c>
    </row>
    <row r="534" spans="1:1">
      <c r="A534" s="2" t="s">
        <v>1095</v>
      </c>
    </row>
    <row r="535" spans="1:1">
      <c r="A535" s="2" t="s">
        <v>1097</v>
      </c>
    </row>
    <row r="536" spans="1:1">
      <c r="A536" s="2" t="s">
        <v>1099</v>
      </c>
    </row>
    <row r="537" spans="1:1">
      <c r="A537" s="2" t="s">
        <v>1101</v>
      </c>
    </row>
    <row r="538" spans="1:1">
      <c r="A538" s="2" t="s">
        <v>1103</v>
      </c>
    </row>
    <row r="539" spans="1:1">
      <c r="A539" s="2" t="s">
        <v>1105</v>
      </c>
    </row>
    <row r="540" spans="1:1">
      <c r="A540" s="2" t="s">
        <v>1107</v>
      </c>
    </row>
    <row r="541" spans="1:1">
      <c r="A541" s="2" t="s">
        <v>1109</v>
      </c>
    </row>
    <row r="542" spans="1:1">
      <c r="A542" s="2" t="s">
        <v>1111</v>
      </c>
    </row>
    <row r="543" spans="1:1">
      <c r="A543" s="2" t="s">
        <v>1113</v>
      </c>
    </row>
    <row r="544" spans="1:1">
      <c r="A544" s="2" t="s">
        <v>1115</v>
      </c>
    </row>
    <row r="545" spans="1:1">
      <c r="A545" s="2" t="s">
        <v>1117</v>
      </c>
    </row>
    <row r="546" spans="1:1">
      <c r="A546" s="2" t="s">
        <v>1119</v>
      </c>
    </row>
    <row r="547" spans="1:1">
      <c r="A547" s="2" t="s">
        <v>1121</v>
      </c>
    </row>
    <row r="548" spans="1:1">
      <c r="A548" s="2" t="s">
        <v>1123</v>
      </c>
    </row>
    <row r="549" spans="1:1">
      <c r="A549" s="2" t="s">
        <v>1125</v>
      </c>
    </row>
    <row r="550" spans="1:1">
      <c r="A550" s="2" t="s">
        <v>1127</v>
      </c>
    </row>
    <row r="551" spans="1:1">
      <c r="A551" s="2" t="s">
        <v>1129</v>
      </c>
    </row>
    <row r="552" spans="1:1">
      <c r="A552" s="2" t="s">
        <v>1131</v>
      </c>
    </row>
    <row r="553" spans="1:1">
      <c r="A553" s="2" t="s">
        <v>1133</v>
      </c>
    </row>
    <row r="554" spans="1:1">
      <c r="A554" s="2" t="s">
        <v>1135</v>
      </c>
    </row>
    <row r="555" spans="1:1">
      <c r="A555" s="2" t="s">
        <v>1137</v>
      </c>
    </row>
    <row r="556" spans="1:1">
      <c r="A556" s="2" t="s">
        <v>1139</v>
      </c>
    </row>
    <row r="557" spans="1:1">
      <c r="A557" s="2" t="s">
        <v>1141</v>
      </c>
    </row>
    <row r="558" spans="1:1">
      <c r="A558" s="2" t="s">
        <v>1143</v>
      </c>
    </row>
    <row r="559" spans="1:1">
      <c r="A559" s="2" t="s">
        <v>1144</v>
      </c>
    </row>
    <row r="560" spans="1:1">
      <c r="A560" s="2" t="s">
        <v>1146</v>
      </c>
    </row>
    <row r="561" spans="1:1">
      <c r="A561" s="2" t="s">
        <v>1149</v>
      </c>
    </row>
    <row r="562" spans="1:1">
      <c r="A562" s="2" t="s">
        <v>1151</v>
      </c>
    </row>
    <row r="563" spans="1:1">
      <c r="A563" s="2" t="s">
        <v>1153</v>
      </c>
    </row>
    <row r="564" spans="1:1">
      <c r="A564" s="2" t="s">
        <v>1155</v>
      </c>
    </row>
    <row r="565" spans="1:1">
      <c r="A565" s="2" t="s">
        <v>1157</v>
      </c>
    </row>
    <row r="566" spans="1:1">
      <c r="A566" s="2" t="s">
        <v>1159</v>
      </c>
    </row>
    <row r="567" spans="1:1">
      <c r="A567" s="2" t="s">
        <v>1161</v>
      </c>
    </row>
    <row r="568" spans="1:1">
      <c r="A568" s="2" t="s">
        <v>1163</v>
      </c>
    </row>
    <row r="569" spans="1:1">
      <c r="A569" s="2" t="s">
        <v>1165</v>
      </c>
    </row>
    <row r="570" spans="1:1">
      <c r="A570" s="2" t="s">
        <v>1167</v>
      </c>
    </row>
    <row r="571" spans="1:1">
      <c r="A571" s="2" t="s">
        <v>1169</v>
      </c>
    </row>
    <row r="572" spans="1:1">
      <c r="A572" s="2" t="s">
        <v>1171</v>
      </c>
    </row>
    <row r="573" spans="1:1">
      <c r="A573" s="2" t="s">
        <v>1173</v>
      </c>
    </row>
    <row r="574" spans="1:1">
      <c r="A574" s="2" t="s">
        <v>1175</v>
      </c>
    </row>
    <row r="575" spans="1:1">
      <c r="A575" s="2" t="s">
        <v>1177</v>
      </c>
    </row>
    <row r="576" spans="1:1">
      <c r="A576" s="2" t="s">
        <v>1179</v>
      </c>
    </row>
    <row r="577" spans="1:1">
      <c r="A577" s="2" t="s">
        <v>1181</v>
      </c>
    </row>
    <row r="578" spans="1:1">
      <c r="A578" s="2" t="s">
        <v>1183</v>
      </c>
    </row>
    <row r="579" spans="1:1">
      <c r="A579" s="2" t="s">
        <v>1185</v>
      </c>
    </row>
    <row r="580" spans="1:1">
      <c r="A580" s="2" t="s">
        <v>1187</v>
      </c>
    </row>
    <row r="581" spans="1:1">
      <c r="A581" s="2" t="s">
        <v>1189</v>
      </c>
    </row>
    <row r="582" spans="1:1">
      <c r="A582" s="2" t="s">
        <v>1191</v>
      </c>
    </row>
    <row r="583" spans="1:1">
      <c r="A583" s="2" t="s">
        <v>1193</v>
      </c>
    </row>
    <row r="584" spans="1:1">
      <c r="A584" s="2" t="s">
        <v>1195</v>
      </c>
    </row>
    <row r="585" spans="1:1">
      <c r="A585" s="2" t="s">
        <v>1197</v>
      </c>
    </row>
    <row r="586" spans="1:1">
      <c r="A586" s="2" t="s">
        <v>1199</v>
      </c>
    </row>
    <row r="587" spans="1:1">
      <c r="A587" s="2" t="s">
        <v>1201</v>
      </c>
    </row>
    <row r="588" spans="1:1">
      <c r="A588" s="2" t="s">
        <v>1203</v>
      </c>
    </row>
    <row r="589" spans="1:1">
      <c r="A589" s="2" t="s">
        <v>1205</v>
      </c>
    </row>
    <row r="590" spans="1:1">
      <c r="A590" s="2" t="s">
        <v>1207</v>
      </c>
    </row>
    <row r="591" spans="1:1">
      <c r="A591" s="2" t="s">
        <v>1209</v>
      </c>
    </row>
    <row r="592" spans="1:1">
      <c r="A592" s="2" t="s">
        <v>1211</v>
      </c>
    </row>
    <row r="593" spans="1:1">
      <c r="A593" s="2" t="s">
        <v>1213</v>
      </c>
    </row>
    <row r="594" spans="1:1">
      <c r="A594" s="2" t="s">
        <v>1215</v>
      </c>
    </row>
    <row r="595" spans="1:1">
      <c r="A595" s="2" t="s">
        <v>1217</v>
      </c>
    </row>
    <row r="596" spans="1:1">
      <c r="A596" s="2" t="s">
        <v>1219</v>
      </c>
    </row>
    <row r="597" spans="1:1">
      <c r="A597" s="2" t="s">
        <v>1221</v>
      </c>
    </row>
    <row r="598" spans="1:1">
      <c r="A598" s="2" t="s">
        <v>1223</v>
      </c>
    </row>
    <row r="599" spans="1:1">
      <c r="A599" s="2" t="s">
        <v>1225</v>
      </c>
    </row>
    <row r="600" spans="1:1">
      <c r="A600" s="2" t="s">
        <v>1227</v>
      </c>
    </row>
    <row r="601" spans="1:1">
      <c r="A601" s="2" t="s">
        <v>1229</v>
      </c>
    </row>
    <row r="602" spans="1:1">
      <c r="A602" s="2" t="s">
        <v>1231</v>
      </c>
    </row>
    <row r="603" spans="1:1">
      <c r="A603" s="2" t="s">
        <v>1233</v>
      </c>
    </row>
    <row r="604" spans="1:1">
      <c r="A604" s="2" t="s">
        <v>1235</v>
      </c>
    </row>
    <row r="605" spans="1:1">
      <c r="A605" s="2" t="s">
        <v>1237</v>
      </c>
    </row>
    <row r="606" spans="1:1">
      <c r="A606" s="2" t="s">
        <v>1239</v>
      </c>
    </row>
    <row r="607" spans="1:1">
      <c r="A607" s="2" t="s">
        <v>1241</v>
      </c>
    </row>
    <row r="608" spans="1:1">
      <c r="A608" s="2" t="s">
        <v>1243</v>
      </c>
    </row>
    <row r="609" spans="1:1">
      <c r="A609" s="2" t="s">
        <v>1245</v>
      </c>
    </row>
    <row r="610" spans="1:1">
      <c r="A610" s="2" t="s">
        <v>1247</v>
      </c>
    </row>
    <row r="611" spans="1:1">
      <c r="A611" s="2" t="s">
        <v>1249</v>
      </c>
    </row>
    <row r="612" spans="1:1">
      <c r="A612" s="2" t="s">
        <v>1251</v>
      </c>
    </row>
    <row r="613" spans="1:1">
      <c r="A613" s="2" t="s">
        <v>1253</v>
      </c>
    </row>
    <row r="614" spans="1:1">
      <c r="A614" s="2" t="s">
        <v>1255</v>
      </c>
    </row>
    <row r="615" spans="1:1">
      <c r="A615" s="2" t="s">
        <v>1257</v>
      </c>
    </row>
    <row r="616" spans="1:1">
      <c r="A616" s="2" t="s">
        <v>1259</v>
      </c>
    </row>
    <row r="617" spans="1:1">
      <c r="A617" s="2" t="s">
        <v>1261</v>
      </c>
    </row>
    <row r="618" spans="1:1">
      <c r="A618" s="2" t="s">
        <v>1263</v>
      </c>
    </row>
    <row r="619" spans="1:1">
      <c r="A619" s="2" t="s">
        <v>1265</v>
      </c>
    </row>
    <row r="620" spans="1:1">
      <c r="A620" s="2" t="s">
        <v>1267</v>
      </c>
    </row>
    <row r="621" spans="1:1">
      <c r="A621" s="2" t="s">
        <v>1269</v>
      </c>
    </row>
    <row r="622" spans="1:1">
      <c r="A622" s="2" t="s">
        <v>1271</v>
      </c>
    </row>
    <row r="623" spans="1:1">
      <c r="A623" s="2" t="s">
        <v>1273</v>
      </c>
    </row>
    <row r="624" spans="1:1">
      <c r="A624" s="2" t="s">
        <v>1275</v>
      </c>
    </row>
    <row r="625" spans="1:1">
      <c r="A625" s="2" t="s">
        <v>1277</v>
      </c>
    </row>
    <row r="626" spans="1:1">
      <c r="A626" s="2" t="s">
        <v>1279</v>
      </c>
    </row>
    <row r="627" spans="1:1">
      <c r="A627" s="2" t="s">
        <v>1281</v>
      </c>
    </row>
    <row r="628" spans="1:1">
      <c r="A628" s="2" t="s">
        <v>1283</v>
      </c>
    </row>
    <row r="629" spans="1:1">
      <c r="A629" s="2" t="s">
        <v>1285</v>
      </c>
    </row>
    <row r="630" spans="1:1">
      <c r="A630" s="2" t="s">
        <v>1287</v>
      </c>
    </row>
    <row r="631" spans="1:1">
      <c r="A631" s="2" t="s">
        <v>1289</v>
      </c>
    </row>
    <row r="632" spans="1:1">
      <c r="A632" s="2" t="s">
        <v>1291</v>
      </c>
    </row>
    <row r="633" spans="1:1">
      <c r="A633" s="2" t="s">
        <v>1293</v>
      </c>
    </row>
    <row r="634" spans="1:1">
      <c r="A634" s="2" t="s">
        <v>1295</v>
      </c>
    </row>
    <row r="635" spans="1:1">
      <c r="A635" s="2" t="s">
        <v>1297</v>
      </c>
    </row>
    <row r="636" spans="1:1">
      <c r="A636" s="2" t="s">
        <v>1299</v>
      </c>
    </row>
    <row r="637" spans="1:1">
      <c r="A637" s="2" t="s">
        <v>1301</v>
      </c>
    </row>
    <row r="638" spans="1:1">
      <c r="A638" s="2" t="s">
        <v>1303</v>
      </c>
    </row>
    <row r="639" spans="1:1">
      <c r="A639" s="2" t="s">
        <v>1305</v>
      </c>
    </row>
    <row r="640" spans="1:1">
      <c r="A640" s="2" t="s">
        <v>1307</v>
      </c>
    </row>
    <row r="641" spans="1:1">
      <c r="A641" s="2" t="s">
        <v>1309</v>
      </c>
    </row>
    <row r="642" spans="1:1">
      <c r="A642" s="2" t="s">
        <v>1311</v>
      </c>
    </row>
    <row r="643" spans="1:1">
      <c r="A643" s="2" t="s">
        <v>1313</v>
      </c>
    </row>
    <row r="644" spans="1:1">
      <c r="A644" s="2" t="s">
        <v>1315</v>
      </c>
    </row>
    <row r="645" spans="1:1">
      <c r="A645" s="2" t="s">
        <v>1317</v>
      </c>
    </row>
    <row r="646" spans="1:1">
      <c r="A646" s="2" t="s">
        <v>1319</v>
      </c>
    </row>
    <row r="647" spans="1:1">
      <c r="A647" s="2" t="s">
        <v>1321</v>
      </c>
    </row>
    <row r="648" spans="1:1">
      <c r="A648" s="2" t="s">
        <v>1323</v>
      </c>
    </row>
    <row r="649" spans="1:1">
      <c r="A649" s="2" t="s">
        <v>1325</v>
      </c>
    </row>
    <row r="650" spans="1:1">
      <c r="A650" s="2" t="s">
        <v>1327</v>
      </c>
    </row>
    <row r="651" spans="1:1">
      <c r="A651" s="2" t="s">
        <v>1329</v>
      </c>
    </row>
    <row r="652" spans="1:1">
      <c r="A652" s="2" t="s">
        <v>1331</v>
      </c>
    </row>
    <row r="653" spans="1:1">
      <c r="A653" s="2" t="s">
        <v>1333</v>
      </c>
    </row>
    <row r="654" spans="1:1">
      <c r="A654" s="2" t="s">
        <v>1337</v>
      </c>
    </row>
    <row r="655" spans="1:1">
      <c r="A655" s="2" t="s">
        <v>1339</v>
      </c>
    </row>
    <row r="656" spans="1:1">
      <c r="A656" s="2" t="s">
        <v>1341</v>
      </c>
    </row>
    <row r="657" spans="1:1">
      <c r="A657" s="2" t="s">
        <v>1343</v>
      </c>
    </row>
    <row r="658" spans="1:1">
      <c r="A658" s="2" t="s">
        <v>1345</v>
      </c>
    </row>
    <row r="659" spans="1:1">
      <c r="A659" s="2" t="s">
        <v>1347</v>
      </c>
    </row>
    <row r="660" spans="1:1">
      <c r="A660" s="2" t="s">
        <v>1349</v>
      </c>
    </row>
    <row r="661" spans="1:1">
      <c r="A661" s="2" t="s">
        <v>1351</v>
      </c>
    </row>
    <row r="662" spans="1:1">
      <c r="A662" s="2" t="s">
        <v>1353</v>
      </c>
    </row>
    <row r="663" spans="1:1">
      <c r="A663" s="2" t="s">
        <v>1355</v>
      </c>
    </row>
    <row r="664" spans="1:1">
      <c r="A664" s="2" t="s">
        <v>1357</v>
      </c>
    </row>
    <row r="665" spans="1:1">
      <c r="A665" s="2" t="s">
        <v>1359</v>
      </c>
    </row>
    <row r="666" spans="1:1">
      <c r="A666" s="2" t="s">
        <v>1361</v>
      </c>
    </row>
    <row r="667" spans="1:1">
      <c r="A667" s="2" t="s">
        <v>1363</v>
      </c>
    </row>
    <row r="668" spans="1:1">
      <c r="A668" s="2" t="s">
        <v>1365</v>
      </c>
    </row>
    <row r="669" spans="1:1">
      <c r="A669" s="2" t="s">
        <v>1367</v>
      </c>
    </row>
    <row r="670" spans="1:1">
      <c r="A670" s="2" t="s">
        <v>1369</v>
      </c>
    </row>
    <row r="671" spans="1:1">
      <c r="A671" s="2" t="s">
        <v>1371</v>
      </c>
    </row>
    <row r="672" spans="1:1">
      <c r="A672" s="2" t="s">
        <v>1373</v>
      </c>
    </row>
    <row r="673" spans="1:1">
      <c r="A673" s="2" t="s">
        <v>1375</v>
      </c>
    </row>
    <row r="674" spans="1:1">
      <c r="A674" s="2" t="s">
        <v>1377</v>
      </c>
    </row>
    <row r="675" spans="1:1">
      <c r="A675" s="2" t="s">
        <v>1379</v>
      </c>
    </row>
    <row r="676" spans="1:1">
      <c r="A676" s="2" t="s">
        <v>1380</v>
      </c>
    </row>
    <row r="677" spans="1:1">
      <c r="A677" s="2" t="s">
        <v>1382</v>
      </c>
    </row>
    <row r="678" spans="1:1">
      <c r="A678" s="2" t="s">
        <v>1384</v>
      </c>
    </row>
    <row r="679" spans="1:1">
      <c r="A679" s="2" t="s">
        <v>1386</v>
      </c>
    </row>
    <row r="680" spans="1:1">
      <c r="A680" s="2" t="s">
        <v>1388</v>
      </c>
    </row>
    <row r="681" spans="1:1">
      <c r="A681" s="2" t="s">
        <v>1390</v>
      </c>
    </row>
    <row r="682" spans="1:1">
      <c r="A682" s="2" t="s">
        <v>1391</v>
      </c>
    </row>
    <row r="683" spans="1:1">
      <c r="A683" s="2" t="s">
        <v>1393</v>
      </c>
    </row>
    <row r="684" spans="1:1">
      <c r="A684" s="2" t="s">
        <v>1395</v>
      </c>
    </row>
    <row r="685" spans="1:1">
      <c r="A685" s="2" t="s">
        <v>1396</v>
      </c>
    </row>
    <row r="686" spans="1:1">
      <c r="A686" s="2" t="s">
        <v>1398</v>
      </c>
    </row>
    <row r="687" spans="1:1">
      <c r="A687" s="2" t="s">
        <v>1400</v>
      </c>
    </row>
    <row r="688" spans="1:1">
      <c r="A688" s="2" t="s">
        <v>1402</v>
      </c>
    </row>
    <row r="689" spans="1:1">
      <c r="A689" s="2" t="s">
        <v>1404</v>
      </c>
    </row>
    <row r="690" spans="1:1">
      <c r="A690" s="2" t="s">
        <v>1406</v>
      </c>
    </row>
    <row r="691" spans="1:1">
      <c r="A691" s="2" t="s">
        <v>1408</v>
      </c>
    </row>
    <row r="692" spans="1:1">
      <c r="A692" s="2" t="s">
        <v>1410</v>
      </c>
    </row>
    <row r="693" spans="1:1">
      <c r="A693" s="2" t="s">
        <v>1414</v>
      </c>
    </row>
    <row r="694" spans="1:1">
      <c r="A694" s="2" t="s">
        <v>1416</v>
      </c>
    </row>
    <row r="695" spans="1:1">
      <c r="A695" s="2" t="s">
        <v>1418</v>
      </c>
    </row>
    <row r="696" spans="1:1">
      <c r="A696" s="2" t="s">
        <v>1420</v>
      </c>
    </row>
    <row r="697" spans="1:1">
      <c r="A697" s="2" t="s">
        <v>1422</v>
      </c>
    </row>
    <row r="698" spans="1:1">
      <c r="A698" s="2" t="s">
        <v>1424</v>
      </c>
    </row>
    <row r="699" spans="1:1">
      <c r="A699" s="2" t="s">
        <v>1426</v>
      </c>
    </row>
    <row r="700" spans="1:1">
      <c r="A700" s="2" t="s">
        <v>1428</v>
      </c>
    </row>
    <row r="701" spans="1:1">
      <c r="A701" s="2" t="s">
        <v>1430</v>
      </c>
    </row>
    <row r="702" spans="1:1">
      <c r="A702" s="2" t="s">
        <v>1432</v>
      </c>
    </row>
    <row r="703" spans="1:1">
      <c r="A703" s="2" t="s">
        <v>1434</v>
      </c>
    </row>
    <row r="704" spans="1:1">
      <c r="A704" s="2" t="s">
        <v>1436</v>
      </c>
    </row>
    <row r="705" spans="1:1">
      <c r="A705" s="2" t="s">
        <v>1438</v>
      </c>
    </row>
    <row r="706" spans="1:1">
      <c r="A706" s="2" t="s">
        <v>1440</v>
      </c>
    </row>
    <row r="707" spans="1:1">
      <c r="A707" s="2" t="s">
        <v>1442</v>
      </c>
    </row>
    <row r="708" spans="1:1">
      <c r="A708" s="2" t="s">
        <v>1444</v>
      </c>
    </row>
    <row r="709" spans="1:1">
      <c r="A709" s="2" t="s">
        <v>1446</v>
      </c>
    </row>
    <row r="710" spans="1:1">
      <c r="A710" s="2" t="s">
        <v>1448</v>
      </c>
    </row>
    <row r="711" spans="1:1">
      <c r="A711" s="2" t="s">
        <v>1450</v>
      </c>
    </row>
    <row r="712" spans="1:1">
      <c r="A712" s="2" t="s">
        <v>1452</v>
      </c>
    </row>
    <row r="713" spans="1:1">
      <c r="A713" s="2" t="s">
        <v>1454</v>
      </c>
    </row>
    <row r="714" spans="1:1">
      <c r="A714" s="2" t="s">
        <v>1456</v>
      </c>
    </row>
    <row r="715" spans="1:1">
      <c r="A715" s="2" t="s">
        <v>1458</v>
      </c>
    </row>
    <row r="716" spans="1:1">
      <c r="A716" s="2" t="s">
        <v>1460</v>
      </c>
    </row>
    <row r="717" spans="1:1">
      <c r="A717" s="2" t="s">
        <v>1462</v>
      </c>
    </row>
    <row r="718" spans="1:1">
      <c r="A718" s="2" t="s">
        <v>1464</v>
      </c>
    </row>
    <row r="719" spans="1:1">
      <c r="A719" s="2" t="s">
        <v>1466</v>
      </c>
    </row>
    <row r="720" spans="1:1">
      <c r="A720" s="2" t="s">
        <v>1468</v>
      </c>
    </row>
    <row r="721" spans="1:1">
      <c r="A721" s="2" t="s">
        <v>1470</v>
      </c>
    </row>
    <row r="722" spans="1:1">
      <c r="A722" s="2" t="s">
        <v>1472</v>
      </c>
    </row>
    <row r="723" spans="1:1">
      <c r="A723" s="2" t="s">
        <v>1474</v>
      </c>
    </row>
    <row r="724" spans="1:1">
      <c r="A724" s="2" t="s">
        <v>1476</v>
      </c>
    </row>
    <row r="725" spans="1:1">
      <c r="A725" s="2" t="s">
        <v>1478</v>
      </c>
    </row>
    <row r="726" spans="1:1">
      <c r="A726" s="2" t="s">
        <v>1480</v>
      </c>
    </row>
    <row r="727" spans="1:1">
      <c r="A727" s="2" t="s">
        <v>1482</v>
      </c>
    </row>
    <row r="728" spans="1:1">
      <c r="A728" s="2" t="s">
        <v>1484</v>
      </c>
    </row>
    <row r="729" spans="1:1">
      <c r="A729" s="2" t="s">
        <v>1486</v>
      </c>
    </row>
    <row r="730" spans="1:1">
      <c r="A730" s="2" t="s">
        <v>1488</v>
      </c>
    </row>
    <row r="731" spans="1:1">
      <c r="A731" s="2" t="s">
        <v>1490</v>
      </c>
    </row>
    <row r="732" spans="1:1">
      <c r="A732" s="2" t="s">
        <v>1492</v>
      </c>
    </row>
    <row r="733" spans="1:1">
      <c r="A733" s="2" t="s">
        <v>1494</v>
      </c>
    </row>
    <row r="734" spans="1:1">
      <c r="A734" s="2" t="s">
        <v>1496</v>
      </c>
    </row>
    <row r="735" spans="1:1">
      <c r="A735" s="2" t="s">
        <v>1498</v>
      </c>
    </row>
    <row r="736" spans="1:1">
      <c r="A736" s="2" t="s">
        <v>1500</v>
      </c>
    </row>
    <row r="737" spans="1:1">
      <c r="A737" s="2" t="s">
        <v>1502</v>
      </c>
    </row>
    <row r="738" spans="1:1">
      <c r="A738" s="2" t="s">
        <v>1504</v>
      </c>
    </row>
    <row r="739" spans="1:1">
      <c r="A739" s="2" t="s">
        <v>1506</v>
      </c>
    </row>
    <row r="740" spans="1:1">
      <c r="A740" s="2" t="s">
        <v>1508</v>
      </c>
    </row>
    <row r="741" spans="1:1">
      <c r="A741" s="2" t="s">
        <v>1510</v>
      </c>
    </row>
    <row r="742" spans="1:1">
      <c r="A742" s="2" t="s">
        <v>1512</v>
      </c>
    </row>
    <row r="743" spans="1:1">
      <c r="A743" s="2" t="s">
        <v>1514</v>
      </c>
    </row>
    <row r="744" spans="1:1">
      <c r="A744" s="2" t="s">
        <v>1516</v>
      </c>
    </row>
    <row r="745" spans="1:1">
      <c r="A745" s="2" t="s">
        <v>1518</v>
      </c>
    </row>
    <row r="746" spans="1:1">
      <c r="A746" s="2" t="s">
        <v>1520</v>
      </c>
    </row>
    <row r="747" spans="1:1">
      <c r="A747" s="2" t="s">
        <v>1522</v>
      </c>
    </row>
    <row r="748" spans="1:1">
      <c r="A748" s="2" t="s">
        <v>1524</v>
      </c>
    </row>
    <row r="749" spans="1:1">
      <c r="A749" s="2" t="s">
        <v>1526</v>
      </c>
    </row>
    <row r="750" spans="1:1">
      <c r="A750" s="2" t="s">
        <v>1528</v>
      </c>
    </row>
    <row r="751" spans="1:1">
      <c r="A751" s="2" t="s">
        <v>1530</v>
      </c>
    </row>
    <row r="752" spans="1:1">
      <c r="A752" s="2" t="s">
        <v>1532</v>
      </c>
    </row>
    <row r="753" spans="1:1">
      <c r="A753" s="2" t="s">
        <v>1534</v>
      </c>
    </row>
    <row r="754" spans="1:1">
      <c r="A754" s="2" t="s">
        <v>1536</v>
      </c>
    </row>
    <row r="755" spans="1:1">
      <c r="A755" s="2" t="s">
        <v>1538</v>
      </c>
    </row>
    <row r="756" spans="1:1">
      <c r="A756" s="2" t="s">
        <v>1540</v>
      </c>
    </row>
    <row r="757" spans="1:1">
      <c r="A757" s="2" t="s">
        <v>1542</v>
      </c>
    </row>
    <row r="758" spans="1:1">
      <c r="A758" s="2" t="s">
        <v>1544</v>
      </c>
    </row>
    <row r="759" spans="1:1">
      <c r="A759" s="2" t="s">
        <v>1546</v>
      </c>
    </row>
    <row r="760" spans="1:1">
      <c r="A760" s="2" t="s">
        <v>1548</v>
      </c>
    </row>
    <row r="761" spans="1:1">
      <c r="A761" s="2" t="s">
        <v>1550</v>
      </c>
    </row>
    <row r="762" spans="1:1">
      <c r="A762" s="2" t="s">
        <v>1552</v>
      </c>
    </row>
    <row r="763" spans="1:1">
      <c r="A763" s="2" t="s">
        <v>1554</v>
      </c>
    </row>
    <row r="764" spans="1:1">
      <c r="A764" s="2" t="s">
        <v>1556</v>
      </c>
    </row>
    <row r="765" spans="1:1">
      <c r="A765" s="2" t="s">
        <v>1558</v>
      </c>
    </row>
    <row r="766" spans="1:1">
      <c r="A766" s="2" t="s">
        <v>1560</v>
      </c>
    </row>
    <row r="767" spans="1:1">
      <c r="A767" s="2" t="s">
        <v>1562</v>
      </c>
    </row>
    <row r="768" spans="1:1">
      <c r="A768" s="2" t="s">
        <v>1564</v>
      </c>
    </row>
    <row r="769" spans="1:1">
      <c r="A769" s="2" t="s">
        <v>1566</v>
      </c>
    </row>
    <row r="770" spans="1:1">
      <c r="A770" s="2" t="s">
        <v>1568</v>
      </c>
    </row>
    <row r="771" spans="1:1">
      <c r="A771" s="2" t="s">
        <v>1570</v>
      </c>
    </row>
    <row r="772" spans="1:1">
      <c r="A772" s="2" t="s">
        <v>1572</v>
      </c>
    </row>
    <row r="773" spans="1:1">
      <c r="A773" s="2" t="s">
        <v>1575</v>
      </c>
    </row>
    <row r="774" spans="1:1">
      <c r="A774" s="2" t="s">
        <v>1577</v>
      </c>
    </row>
    <row r="775" spans="1:1">
      <c r="A775" s="2" t="s">
        <v>1579</v>
      </c>
    </row>
    <row r="776" spans="1:1">
      <c r="A776" s="2" t="s">
        <v>1581</v>
      </c>
    </row>
    <row r="777" spans="1:1">
      <c r="A777" s="2" t="s">
        <v>1583</v>
      </c>
    </row>
    <row r="778" spans="1:1">
      <c r="A778" s="2" t="s">
        <v>1585</v>
      </c>
    </row>
    <row r="779" spans="1:1">
      <c r="A779" s="2" t="s">
        <v>1589</v>
      </c>
    </row>
    <row r="780" spans="1:1">
      <c r="A780" s="2" t="s">
        <v>1591</v>
      </c>
    </row>
    <row r="781" spans="1:1">
      <c r="A781" s="2" t="s">
        <v>1593</v>
      </c>
    </row>
    <row r="782" spans="1:1">
      <c r="A782" s="2" t="s">
        <v>1595</v>
      </c>
    </row>
    <row r="783" spans="1:1">
      <c r="A783" s="2" t="s">
        <v>1597</v>
      </c>
    </row>
    <row r="784" spans="1:1">
      <c r="A784" s="2" t="s">
        <v>1599</v>
      </c>
    </row>
    <row r="785" spans="1:1">
      <c r="A785" s="2" t="s">
        <v>1601</v>
      </c>
    </row>
    <row r="786" spans="1:1">
      <c r="A786" s="2" t="s">
        <v>1603</v>
      </c>
    </row>
    <row r="787" spans="1:1">
      <c r="A787" s="2" t="s">
        <v>1605</v>
      </c>
    </row>
    <row r="788" spans="1:1">
      <c r="A788" s="2" t="s">
        <v>1607</v>
      </c>
    </row>
    <row r="789" spans="1:1">
      <c r="A789" s="2" t="s">
        <v>1609</v>
      </c>
    </row>
    <row r="790" spans="1:1">
      <c r="A790" s="2" t="s">
        <v>1611</v>
      </c>
    </row>
    <row r="791" spans="1:1">
      <c r="A791" s="2" t="s">
        <v>1613</v>
      </c>
    </row>
    <row r="792" spans="1:1">
      <c r="A792" s="2" t="s">
        <v>1615</v>
      </c>
    </row>
    <row r="793" spans="1:1">
      <c r="A793" s="2" t="s">
        <v>1617</v>
      </c>
    </row>
    <row r="794" spans="1:1">
      <c r="A794" s="2" t="s">
        <v>1618</v>
      </c>
    </row>
    <row r="795" spans="1:1">
      <c r="A795" s="2" t="s">
        <v>1620</v>
      </c>
    </row>
    <row r="796" spans="1:1">
      <c r="A796" s="2" t="s">
        <v>1622</v>
      </c>
    </row>
    <row r="797" spans="1:1">
      <c r="A797" s="2" t="s">
        <v>1624</v>
      </c>
    </row>
    <row r="798" spans="1:1">
      <c r="A798" s="2" t="s">
        <v>1626</v>
      </c>
    </row>
    <row r="799" spans="1:1">
      <c r="A799" s="2" t="s">
        <v>1628</v>
      </c>
    </row>
    <row r="800" spans="1:1">
      <c r="A800" s="2" t="s">
        <v>1630</v>
      </c>
    </row>
    <row r="801" spans="1:1">
      <c r="A801" s="2" t="s">
        <v>1632</v>
      </c>
    </row>
    <row r="802" spans="1:1">
      <c r="A802" s="2" t="s">
        <v>1634</v>
      </c>
    </row>
    <row r="803" spans="1:1">
      <c r="A803" s="2" t="s">
        <v>1636</v>
      </c>
    </row>
    <row r="804" spans="1:1">
      <c r="A804" s="2" t="s">
        <v>1638</v>
      </c>
    </row>
    <row r="805" spans="1:1">
      <c r="A805" s="2" t="s">
        <v>1640</v>
      </c>
    </row>
    <row r="806" spans="1:1">
      <c r="A806" s="2" t="s">
        <v>1642</v>
      </c>
    </row>
    <row r="807" spans="1:1">
      <c r="A807" s="2" t="s">
        <v>1644</v>
      </c>
    </row>
    <row r="808" spans="1:1">
      <c r="A808" s="2" t="s">
        <v>1646</v>
      </c>
    </row>
    <row r="809" spans="1:1">
      <c r="A809" s="2" t="s">
        <v>1648</v>
      </c>
    </row>
    <row r="810" spans="1:1">
      <c r="A810" s="2" t="s">
        <v>1650</v>
      </c>
    </row>
    <row r="811" spans="1:1">
      <c r="A811" s="2" t="s">
        <v>1652</v>
      </c>
    </row>
    <row r="812" spans="1:1">
      <c r="A812" s="2" t="s">
        <v>1654</v>
      </c>
    </row>
    <row r="813" spans="1:1">
      <c r="A813" s="2" t="s">
        <v>1656</v>
      </c>
    </row>
    <row r="814" spans="1:1">
      <c r="A814" s="2" t="s">
        <v>1658</v>
      </c>
    </row>
    <row r="815" spans="1:1">
      <c r="A815" s="2" t="s">
        <v>1660</v>
      </c>
    </row>
    <row r="816" spans="1:1">
      <c r="A816" s="2" t="s">
        <v>1662</v>
      </c>
    </row>
    <row r="817" spans="1:1">
      <c r="A817" s="2" t="s">
        <v>1664</v>
      </c>
    </row>
    <row r="818" spans="1:1">
      <c r="A818" s="2" t="s">
        <v>1666</v>
      </c>
    </row>
    <row r="819" spans="1:1">
      <c r="A819" s="2" t="s">
        <v>1668</v>
      </c>
    </row>
    <row r="820" spans="1:1">
      <c r="A820" s="2" t="s">
        <v>1671</v>
      </c>
    </row>
    <row r="821" spans="1:1">
      <c r="A821" s="2" t="s">
        <v>1673</v>
      </c>
    </row>
    <row r="822" spans="1:1">
      <c r="A822" s="2" t="s">
        <v>1675</v>
      </c>
    </row>
    <row r="823" spans="1:1">
      <c r="A823" s="2" t="s">
        <v>1677</v>
      </c>
    </row>
    <row r="824" spans="1:1">
      <c r="A824" s="2" t="s">
        <v>1679</v>
      </c>
    </row>
    <row r="825" spans="1:1">
      <c r="A825" s="2" t="s">
        <v>1681</v>
      </c>
    </row>
    <row r="826" spans="1:1">
      <c r="A826" s="2" t="s">
        <v>1683</v>
      </c>
    </row>
    <row r="827" spans="1:1">
      <c r="A827" s="2" t="s">
        <v>1685</v>
      </c>
    </row>
    <row r="828" spans="1:1">
      <c r="A828" s="2" t="s">
        <v>1686</v>
      </c>
    </row>
    <row r="829" spans="1:1">
      <c r="A829" s="2" t="s">
        <v>1688</v>
      </c>
    </row>
    <row r="830" spans="1:1">
      <c r="A830" s="2" t="s">
        <v>1690</v>
      </c>
    </row>
    <row r="831" spans="1:1">
      <c r="A831" s="2" t="s">
        <v>1692</v>
      </c>
    </row>
    <row r="832" spans="1:1">
      <c r="A832" s="2" t="s">
        <v>1694</v>
      </c>
    </row>
    <row r="833" spans="1:1">
      <c r="A833" s="2" t="s">
        <v>1696</v>
      </c>
    </row>
    <row r="834" spans="1:1">
      <c r="A834" s="2" t="s">
        <v>1698</v>
      </c>
    </row>
    <row r="835" spans="1:1">
      <c r="A835" s="2" t="s">
        <v>1700</v>
      </c>
    </row>
    <row r="836" spans="1:1">
      <c r="A836" s="2" t="s">
        <v>1702</v>
      </c>
    </row>
    <row r="837" spans="1:1">
      <c r="A837" s="2" t="s">
        <v>1704</v>
      </c>
    </row>
    <row r="838" spans="1:1">
      <c r="A838" s="2" t="s">
        <v>1706</v>
      </c>
    </row>
    <row r="839" spans="1:1">
      <c r="A839" s="2" t="s">
        <v>1708</v>
      </c>
    </row>
    <row r="840" spans="1:1">
      <c r="A840" s="2" t="s">
        <v>1710</v>
      </c>
    </row>
    <row r="841" spans="1:1">
      <c r="A841" s="2" t="s">
        <v>1712</v>
      </c>
    </row>
    <row r="842" spans="1:1">
      <c r="A842" s="2" t="s">
        <v>1714</v>
      </c>
    </row>
    <row r="843" spans="1:1">
      <c r="A843" s="2" t="s">
        <v>1716</v>
      </c>
    </row>
    <row r="844" spans="1:1">
      <c r="A844" s="2" t="s">
        <v>1717</v>
      </c>
    </row>
    <row r="845" spans="1:1">
      <c r="A845" s="2" t="s">
        <v>1719</v>
      </c>
    </row>
    <row r="846" spans="1:1">
      <c r="A846" s="2" t="s">
        <v>1721</v>
      </c>
    </row>
    <row r="847" spans="1:1">
      <c r="A847" s="2" t="s">
        <v>1723</v>
      </c>
    </row>
    <row r="848" spans="1:1">
      <c r="A848" s="2" t="s">
        <v>1725</v>
      </c>
    </row>
    <row r="849" spans="1:1">
      <c r="A849" s="2" t="s">
        <v>1727</v>
      </c>
    </row>
    <row r="850" spans="1:1">
      <c r="A850" s="2" t="s">
        <v>1729</v>
      </c>
    </row>
    <row r="851" spans="1:1">
      <c r="A851" s="2" t="s">
        <v>1731</v>
      </c>
    </row>
    <row r="852" spans="1:1">
      <c r="A852" s="2" t="s">
        <v>1733</v>
      </c>
    </row>
    <row r="853" spans="1:1">
      <c r="A853" s="2" t="s">
        <v>1735</v>
      </c>
    </row>
    <row r="854" spans="1:1">
      <c r="A854" s="2" t="s">
        <v>1737</v>
      </c>
    </row>
    <row r="855" spans="1:1">
      <c r="A855" s="2" t="s">
        <v>1739</v>
      </c>
    </row>
    <row r="856" spans="1:1">
      <c r="A856" s="2" t="s">
        <v>1741</v>
      </c>
    </row>
    <row r="857" spans="1:1">
      <c r="A857" s="2" t="s">
        <v>1743</v>
      </c>
    </row>
    <row r="858" spans="1:1">
      <c r="A858" s="2" t="s">
        <v>1745</v>
      </c>
    </row>
    <row r="859" spans="1:1">
      <c r="A859" s="2" t="s">
        <v>1747</v>
      </c>
    </row>
    <row r="860" spans="1:1">
      <c r="A860" s="2" t="s">
        <v>1749</v>
      </c>
    </row>
    <row r="861" spans="1:1">
      <c r="A861" s="2" t="s">
        <v>1751</v>
      </c>
    </row>
    <row r="862" spans="1:1">
      <c r="A862" s="2" t="s">
        <v>1753</v>
      </c>
    </row>
    <row r="863" spans="1:1">
      <c r="A863" s="2" t="s">
        <v>1755</v>
      </c>
    </row>
    <row r="864" spans="1:1">
      <c r="A864" s="2" t="s">
        <v>1758</v>
      </c>
    </row>
    <row r="865" spans="1:1">
      <c r="A865" s="2" t="s">
        <v>1760</v>
      </c>
    </row>
    <row r="866" spans="1:1">
      <c r="A866" s="2" t="s">
        <v>1762</v>
      </c>
    </row>
    <row r="867" spans="1:1">
      <c r="A867" s="2" t="s">
        <v>1764</v>
      </c>
    </row>
    <row r="868" spans="1:1">
      <c r="A868" s="2" t="s">
        <v>1766</v>
      </c>
    </row>
    <row r="869" spans="1:1">
      <c r="A869" s="2" t="s">
        <v>1768</v>
      </c>
    </row>
    <row r="870" spans="1:1">
      <c r="A870" s="2" t="s">
        <v>1770</v>
      </c>
    </row>
    <row r="871" spans="1:1">
      <c r="A871" s="2" t="s">
        <v>1772</v>
      </c>
    </row>
    <row r="872" spans="1:1">
      <c r="A872" s="2" t="s">
        <v>1774</v>
      </c>
    </row>
    <row r="873" spans="1:1">
      <c r="A873" s="2" t="s">
        <v>1776</v>
      </c>
    </row>
    <row r="874" spans="1:1">
      <c r="A874" s="2" t="s">
        <v>1779</v>
      </c>
    </row>
    <row r="875" spans="1:1">
      <c r="A875" s="2" t="s">
        <v>1781</v>
      </c>
    </row>
    <row r="876" spans="1:1">
      <c r="A876" s="2" t="s">
        <v>1783</v>
      </c>
    </row>
    <row r="877" spans="1:1">
      <c r="A877" s="2" t="s">
        <v>1785</v>
      </c>
    </row>
    <row r="878" spans="1:1">
      <c r="A878" s="2" t="s">
        <v>1787</v>
      </c>
    </row>
    <row r="879" spans="1:1">
      <c r="A879" s="2" t="s">
        <v>1789</v>
      </c>
    </row>
    <row r="880" spans="1:1">
      <c r="A880" s="2" t="s">
        <v>1791</v>
      </c>
    </row>
    <row r="881" spans="1:1">
      <c r="A881" s="2" t="s">
        <v>1793</v>
      </c>
    </row>
    <row r="882" spans="1:1">
      <c r="A882" s="2" t="s">
        <v>1795</v>
      </c>
    </row>
    <row r="883" spans="1:1">
      <c r="A883" s="2" t="s">
        <v>1797</v>
      </c>
    </row>
    <row r="884" spans="1:1">
      <c r="A884" s="2" t="s">
        <v>1799</v>
      </c>
    </row>
    <row r="885" spans="1:1">
      <c r="A885" s="2" t="s">
        <v>1801</v>
      </c>
    </row>
    <row r="886" spans="1:1">
      <c r="A886" s="2" t="s">
        <v>1803</v>
      </c>
    </row>
    <row r="887" spans="1:1">
      <c r="A887" s="2" t="s">
        <v>1805</v>
      </c>
    </row>
    <row r="888" spans="1:1">
      <c r="A888" s="2" t="s">
        <v>1807</v>
      </c>
    </row>
    <row r="889" spans="1:1">
      <c r="A889" s="2" t="s">
        <v>1810</v>
      </c>
    </row>
    <row r="890" spans="1:1">
      <c r="A890" s="2" t="s">
        <v>1812</v>
      </c>
    </row>
    <row r="891" spans="1:1">
      <c r="A891" s="2" t="s">
        <v>1814</v>
      </c>
    </row>
    <row r="892" spans="1:1">
      <c r="A892" s="2" t="s">
        <v>1816</v>
      </c>
    </row>
    <row r="893" spans="1:1">
      <c r="A893" s="2" t="s">
        <v>1818</v>
      </c>
    </row>
    <row r="894" spans="1:1">
      <c r="A894" s="2" t="s">
        <v>1820</v>
      </c>
    </row>
    <row r="895" spans="1:1">
      <c r="A895" s="2" t="s">
        <v>1822</v>
      </c>
    </row>
    <row r="896" spans="1:1">
      <c r="A896" s="2" t="s">
        <v>1824</v>
      </c>
    </row>
    <row r="897" spans="1:1">
      <c r="A897" s="2" t="s">
        <v>1826</v>
      </c>
    </row>
    <row r="898" spans="1:1">
      <c r="A898" s="2" t="s">
        <v>1828</v>
      </c>
    </row>
    <row r="899" spans="1:1">
      <c r="A899" s="2" t="s">
        <v>1830</v>
      </c>
    </row>
    <row r="900" spans="1:1">
      <c r="A900" s="2" t="s">
        <v>1832</v>
      </c>
    </row>
    <row r="901" spans="1:1">
      <c r="A901" s="2" t="s">
        <v>1834</v>
      </c>
    </row>
    <row r="902" spans="1:1">
      <c r="A902" s="2" t="s">
        <v>1836</v>
      </c>
    </row>
    <row r="903" spans="1:1">
      <c r="A903" s="2" t="s">
        <v>1838</v>
      </c>
    </row>
    <row r="904" spans="1:1">
      <c r="A904" s="2" t="s">
        <v>1840</v>
      </c>
    </row>
    <row r="905" spans="1:1">
      <c r="A905" s="2" t="s">
        <v>1842</v>
      </c>
    </row>
    <row r="906" spans="1:1">
      <c r="A906" s="2" t="s">
        <v>1844</v>
      </c>
    </row>
    <row r="907" spans="1:1">
      <c r="A907" s="2" t="s">
        <v>1846</v>
      </c>
    </row>
    <row r="908" spans="1:1">
      <c r="A908" s="2" t="s">
        <v>1848</v>
      </c>
    </row>
    <row r="909" spans="1:1">
      <c r="A909" s="2" t="s">
        <v>1850</v>
      </c>
    </row>
    <row r="910" spans="1:1">
      <c r="A910" s="2" t="s">
        <v>1852</v>
      </c>
    </row>
    <row r="911" spans="1:1">
      <c r="A911" s="2" t="s">
        <v>1854</v>
      </c>
    </row>
    <row r="912" spans="1:1">
      <c r="A912" s="2" t="s">
        <v>1856</v>
      </c>
    </row>
    <row r="913" spans="1:1">
      <c r="A913" s="2" t="s">
        <v>1858</v>
      </c>
    </row>
    <row r="914" spans="1:1">
      <c r="A914" s="2" t="s">
        <v>1860</v>
      </c>
    </row>
    <row r="915" spans="1:1">
      <c r="A915" s="2" t="s">
        <v>1862</v>
      </c>
    </row>
    <row r="916" spans="1:1">
      <c r="A916" s="2" t="s">
        <v>1864</v>
      </c>
    </row>
    <row r="917" spans="1:1">
      <c r="A917" s="2" t="s">
        <v>1866</v>
      </c>
    </row>
    <row r="918" spans="1:1">
      <c r="A918" s="2" t="s">
        <v>1868</v>
      </c>
    </row>
    <row r="919" spans="1:1">
      <c r="A919" s="2" t="s">
        <v>1870</v>
      </c>
    </row>
    <row r="920" spans="1:1">
      <c r="A920" s="2" t="s">
        <v>1872</v>
      </c>
    </row>
    <row r="921" spans="1:1">
      <c r="A921" s="2" t="s">
        <v>1874</v>
      </c>
    </row>
    <row r="922" spans="1:1">
      <c r="A922" s="2" t="s">
        <v>1876</v>
      </c>
    </row>
    <row r="923" spans="1:1">
      <c r="A923" s="2" t="s">
        <v>1878</v>
      </c>
    </row>
    <row r="924" spans="1:1">
      <c r="A924" s="2" t="s">
        <v>1880</v>
      </c>
    </row>
    <row r="925" spans="1:1">
      <c r="A925" s="2" t="s">
        <v>1882</v>
      </c>
    </row>
    <row r="926" spans="1:1">
      <c r="A926" s="2" t="s">
        <v>1884</v>
      </c>
    </row>
    <row r="927" spans="1:1">
      <c r="A927" s="2" t="s">
        <v>1886</v>
      </c>
    </row>
    <row r="928" spans="1:1">
      <c r="A928" s="2" t="s">
        <v>1888</v>
      </c>
    </row>
    <row r="929" spans="1:1">
      <c r="A929" s="2" t="s">
        <v>1891</v>
      </c>
    </row>
    <row r="930" spans="1:1">
      <c r="A930" s="2" t="s">
        <v>1893</v>
      </c>
    </row>
    <row r="931" spans="1:1">
      <c r="A931" s="2" t="s">
        <v>1895</v>
      </c>
    </row>
    <row r="932" spans="1:1">
      <c r="A932" s="2" t="s">
        <v>1897</v>
      </c>
    </row>
    <row r="933" spans="1:1">
      <c r="A933" s="2" t="s">
        <v>1899</v>
      </c>
    </row>
    <row r="934" spans="1:1">
      <c r="A934" s="2" t="s">
        <v>1901</v>
      </c>
    </row>
    <row r="935" spans="1:1">
      <c r="A935" s="2" t="s">
        <v>1903</v>
      </c>
    </row>
    <row r="936" spans="1:1">
      <c r="A936" s="2" t="s">
        <v>1904</v>
      </c>
    </row>
    <row r="937" spans="1:1">
      <c r="A937" s="2" t="s">
        <v>1906</v>
      </c>
    </row>
    <row r="938" spans="1:1">
      <c r="A938" s="2" t="s">
        <v>1908</v>
      </c>
    </row>
    <row r="939" spans="1:1">
      <c r="A939" s="2" t="s">
        <v>1910</v>
      </c>
    </row>
    <row r="940" spans="1:1">
      <c r="A940" s="2" t="s">
        <v>1912</v>
      </c>
    </row>
    <row r="941" spans="1:1">
      <c r="A941" s="2" t="s">
        <v>1914</v>
      </c>
    </row>
    <row r="942" spans="1:1">
      <c r="A942" s="2" t="s">
        <v>1916</v>
      </c>
    </row>
    <row r="943" spans="1:1">
      <c r="A943" s="2" t="s">
        <v>1918</v>
      </c>
    </row>
    <row r="944" spans="1:1">
      <c r="A944" s="2" t="s">
        <v>1920</v>
      </c>
    </row>
    <row r="945" spans="1:1">
      <c r="A945" s="2" t="s">
        <v>1922</v>
      </c>
    </row>
    <row r="946" spans="1:1">
      <c r="A946" s="2" t="s">
        <v>1924</v>
      </c>
    </row>
    <row r="947" spans="1:1">
      <c r="A947" s="2" t="s">
        <v>1926</v>
      </c>
    </row>
    <row r="948" spans="1:1">
      <c r="A948" s="2" t="s">
        <v>1928</v>
      </c>
    </row>
    <row r="949" spans="1:1">
      <c r="A949" s="2" t="s">
        <v>1930</v>
      </c>
    </row>
    <row r="950" spans="1:1">
      <c r="A950" s="2" t="s">
        <v>1932</v>
      </c>
    </row>
    <row r="951" spans="1:1">
      <c r="A951" s="2" t="s">
        <v>1934</v>
      </c>
    </row>
    <row r="952" spans="1:1">
      <c r="A952" s="2" t="s">
        <v>1936</v>
      </c>
    </row>
    <row r="953" spans="1:1">
      <c r="A953" s="2" t="s">
        <v>1938</v>
      </c>
    </row>
    <row r="954" spans="1:1">
      <c r="A954" s="2" t="s">
        <v>1940</v>
      </c>
    </row>
    <row r="955" spans="1:1">
      <c r="A955" s="2" t="s">
        <v>1942</v>
      </c>
    </row>
    <row r="956" spans="1:1">
      <c r="A956" s="2" t="s">
        <v>1944</v>
      </c>
    </row>
    <row r="957" spans="1:1">
      <c r="A957" s="2" t="s">
        <v>1946</v>
      </c>
    </row>
    <row r="958" spans="1:1">
      <c r="A958" s="2" t="s">
        <v>1948</v>
      </c>
    </row>
    <row r="959" spans="1:1">
      <c r="A959" s="2" t="s">
        <v>1950</v>
      </c>
    </row>
    <row r="960" spans="1:1">
      <c r="A960" s="2" t="s">
        <v>1952</v>
      </c>
    </row>
    <row r="961" spans="1:1">
      <c r="A961" s="2" t="s">
        <v>1954</v>
      </c>
    </row>
    <row r="962" spans="1:1">
      <c r="A962" s="2" t="s">
        <v>1956</v>
      </c>
    </row>
    <row r="963" spans="1:1">
      <c r="A963" s="2" t="s">
        <v>1958</v>
      </c>
    </row>
    <row r="964" spans="1:1">
      <c r="A964" s="2" t="s">
        <v>1960</v>
      </c>
    </row>
    <row r="965" spans="1:1">
      <c r="A965" s="2" t="s">
        <v>1962</v>
      </c>
    </row>
    <row r="966" spans="1:1">
      <c r="A966" s="2" t="s">
        <v>1964</v>
      </c>
    </row>
    <row r="967" spans="1:1">
      <c r="A967" s="2" t="s">
        <v>1966</v>
      </c>
    </row>
    <row r="968" spans="1:1">
      <c r="A968" s="2" t="s">
        <v>1968</v>
      </c>
    </row>
    <row r="969" spans="1:1">
      <c r="A969" s="2" t="s">
        <v>1970</v>
      </c>
    </row>
    <row r="970" spans="1:1">
      <c r="A970" s="2" t="s">
        <v>1972</v>
      </c>
    </row>
    <row r="971" spans="1:1">
      <c r="A971" s="2" t="s">
        <v>1976</v>
      </c>
    </row>
    <row r="972" spans="1:1">
      <c r="A972" s="2" t="s">
        <v>1978</v>
      </c>
    </row>
    <row r="973" spans="1:1">
      <c r="A973" s="2" t="s">
        <v>1980</v>
      </c>
    </row>
    <row r="974" spans="1:1">
      <c r="A974" s="2" t="s">
        <v>1982</v>
      </c>
    </row>
    <row r="975" spans="1:1">
      <c r="A975" s="2" t="s">
        <v>1984</v>
      </c>
    </row>
    <row r="976" spans="1:1">
      <c r="A976" s="2" t="s">
        <v>1986</v>
      </c>
    </row>
    <row r="977" spans="1:1">
      <c r="A977" s="2" t="s">
        <v>1988</v>
      </c>
    </row>
    <row r="978" spans="1:1">
      <c r="A978" s="2" t="s">
        <v>1990</v>
      </c>
    </row>
    <row r="979" spans="1:1">
      <c r="A979" s="2" t="s">
        <v>1992</v>
      </c>
    </row>
    <row r="980" spans="1:1">
      <c r="A980" s="2" t="s">
        <v>1994</v>
      </c>
    </row>
    <row r="981" spans="1:1">
      <c r="A981" s="2" t="s">
        <v>1996</v>
      </c>
    </row>
    <row r="982" spans="1:1">
      <c r="A982" s="2" t="s">
        <v>1998</v>
      </c>
    </row>
    <row r="983" spans="1:1">
      <c r="A983" s="2" t="s">
        <v>2000</v>
      </c>
    </row>
    <row r="984" spans="1:1">
      <c r="A984" s="2" t="s">
        <v>2002</v>
      </c>
    </row>
    <row r="985" spans="1:1">
      <c r="A985" s="2" t="s">
        <v>2004</v>
      </c>
    </row>
    <row r="986" spans="1:1">
      <c r="A986" s="2" t="s">
        <v>2006</v>
      </c>
    </row>
    <row r="987" spans="1:1">
      <c r="A987" s="2" t="s">
        <v>2008</v>
      </c>
    </row>
    <row r="988" spans="1:1">
      <c r="A988" s="2" t="s">
        <v>2010</v>
      </c>
    </row>
    <row r="989" spans="1:1">
      <c r="A989" s="2" t="s">
        <v>2012</v>
      </c>
    </row>
    <row r="990" spans="1:1">
      <c r="A990" s="2" t="s">
        <v>2014</v>
      </c>
    </row>
    <row r="991" spans="1:1">
      <c r="A991" s="2" t="s">
        <v>2016</v>
      </c>
    </row>
    <row r="992" spans="1:1">
      <c r="A992" s="2" t="s">
        <v>2018</v>
      </c>
    </row>
    <row r="993" spans="1:1">
      <c r="A993" s="2" t="s">
        <v>2020</v>
      </c>
    </row>
    <row r="994" spans="1:1">
      <c r="A994" s="2" t="s">
        <v>2022</v>
      </c>
    </row>
    <row r="995" spans="1:1">
      <c r="A995" s="2" t="s">
        <v>2024</v>
      </c>
    </row>
    <row r="996" spans="1:1">
      <c r="A996" s="2" t="s">
        <v>2026</v>
      </c>
    </row>
    <row r="997" spans="1:1">
      <c r="A997" s="2" t="s">
        <v>2028</v>
      </c>
    </row>
    <row r="998" spans="1:1">
      <c r="A998" s="2" t="s">
        <v>2030</v>
      </c>
    </row>
    <row r="999" spans="1:1">
      <c r="A999" s="2" t="s">
        <v>2032</v>
      </c>
    </row>
    <row r="1000" spans="1:1">
      <c r="A1000" s="2" t="s">
        <v>2035</v>
      </c>
    </row>
    <row r="1001" spans="1:1">
      <c r="A1001" s="2" t="s">
        <v>2037</v>
      </c>
    </row>
    <row r="1002" spans="1:1">
      <c r="A1002" s="2" t="s">
        <v>2039</v>
      </c>
    </row>
    <row r="1003" spans="1:1">
      <c r="A1003" s="2" t="s">
        <v>2041</v>
      </c>
    </row>
    <row r="1004" spans="1:1">
      <c r="A1004" s="2" t="s">
        <v>2043</v>
      </c>
    </row>
    <row r="1005" spans="1:1">
      <c r="A1005" s="2" t="s">
        <v>2045</v>
      </c>
    </row>
    <row r="1006" spans="1:1">
      <c r="A1006" s="2" t="s">
        <v>2047</v>
      </c>
    </row>
    <row r="1007" spans="1:1">
      <c r="A1007" s="2" t="s">
        <v>2049</v>
      </c>
    </row>
    <row r="1008" spans="1:1">
      <c r="A1008" s="2" t="s">
        <v>2051</v>
      </c>
    </row>
    <row r="1009" spans="1:1">
      <c r="A1009" s="2" t="s">
        <v>2053</v>
      </c>
    </row>
    <row r="1010" spans="1:1">
      <c r="A1010" s="2" t="s">
        <v>2055</v>
      </c>
    </row>
    <row r="1011" spans="1:1">
      <c r="A1011" s="2" t="s">
        <v>2057</v>
      </c>
    </row>
    <row r="1012" spans="1:1">
      <c r="A1012" s="2" t="s">
        <v>2059</v>
      </c>
    </row>
    <row r="1013" spans="1:1">
      <c r="A1013" s="2" t="s">
        <v>2061</v>
      </c>
    </row>
    <row r="1014" spans="1:1">
      <c r="A1014" s="2" t="s">
        <v>2063</v>
      </c>
    </row>
    <row r="1015" spans="1:1">
      <c r="A1015" s="2" t="s">
        <v>2065</v>
      </c>
    </row>
    <row r="1016" spans="1:1">
      <c r="A1016" s="2" t="s">
        <v>2067</v>
      </c>
    </row>
    <row r="1017" spans="1:1">
      <c r="A1017" s="2" t="s">
        <v>2069</v>
      </c>
    </row>
    <row r="1018" spans="1:1">
      <c r="A1018" s="2" t="s">
        <v>2071</v>
      </c>
    </row>
    <row r="1019" spans="1:1">
      <c r="A1019" s="2" t="s">
        <v>2073</v>
      </c>
    </row>
    <row r="1020" spans="1:1">
      <c r="A1020" s="2" t="s">
        <v>2075</v>
      </c>
    </row>
    <row r="1021" spans="1:1">
      <c r="A1021" s="2" t="s">
        <v>2077</v>
      </c>
    </row>
    <row r="1022" spans="1:1">
      <c r="A1022" s="2" t="s">
        <v>2079</v>
      </c>
    </row>
    <row r="1023" spans="1:1">
      <c r="A1023" s="2" t="s">
        <v>2081</v>
      </c>
    </row>
    <row r="1024" spans="1:1">
      <c r="A1024" s="2" t="s">
        <v>2083</v>
      </c>
    </row>
    <row r="1025" spans="1:1">
      <c r="A1025" s="2" t="s">
        <v>2086</v>
      </c>
    </row>
    <row r="1026" spans="1:1">
      <c r="A1026" s="2" t="s">
        <v>2088</v>
      </c>
    </row>
    <row r="1027" spans="1:1">
      <c r="A1027" s="2" t="s">
        <v>2090</v>
      </c>
    </row>
    <row r="1028" spans="1:1">
      <c r="A1028" s="2" t="s">
        <v>2093</v>
      </c>
    </row>
    <row r="1029" spans="1:1">
      <c r="A1029" s="2" t="s">
        <v>2095</v>
      </c>
    </row>
    <row r="1030" spans="1:1">
      <c r="A1030" s="2" t="s">
        <v>2097</v>
      </c>
    </row>
    <row r="1031" spans="1:1">
      <c r="A1031" s="2" t="s">
        <v>2099</v>
      </c>
    </row>
    <row r="1032" spans="1:1">
      <c r="A1032" s="2" t="s">
        <v>2101</v>
      </c>
    </row>
    <row r="1033" spans="1:1">
      <c r="A1033" s="2" t="s">
        <v>2103</v>
      </c>
    </row>
    <row r="1034" spans="1:1">
      <c r="A1034" s="2" t="s">
        <v>2105</v>
      </c>
    </row>
    <row r="1035" spans="1:1">
      <c r="A1035" s="2" t="s">
        <v>2107</v>
      </c>
    </row>
    <row r="1036" spans="1:1">
      <c r="A1036" s="2" t="s">
        <v>2109</v>
      </c>
    </row>
    <row r="1037" spans="1:1">
      <c r="A1037" s="2" t="s">
        <v>2111</v>
      </c>
    </row>
    <row r="1038" spans="1:1">
      <c r="A1038" s="2" t="s">
        <v>2114</v>
      </c>
    </row>
    <row r="1039" spans="1:1">
      <c r="A1039" s="2" t="s">
        <v>2116</v>
      </c>
    </row>
    <row r="1040" spans="1:1">
      <c r="A1040" s="2" t="s">
        <v>2118</v>
      </c>
    </row>
    <row r="1041" spans="1:1">
      <c r="A1041" s="2" t="s">
        <v>2120</v>
      </c>
    </row>
    <row r="1042" spans="1:1">
      <c r="A1042" s="2" t="s">
        <v>2122</v>
      </c>
    </row>
    <row r="1043" spans="1:1">
      <c r="A1043" s="2" t="s">
        <v>2124</v>
      </c>
    </row>
    <row r="1044" spans="1:1">
      <c r="A1044" s="2" t="s">
        <v>2126</v>
      </c>
    </row>
    <row r="1045" spans="1:1">
      <c r="A1045" s="2" t="s">
        <v>2128</v>
      </c>
    </row>
    <row r="1046" spans="1:1">
      <c r="A1046" s="2" t="s">
        <v>2130</v>
      </c>
    </row>
    <row r="1047" spans="1:1">
      <c r="A1047" s="2" t="s">
        <v>2132</v>
      </c>
    </row>
    <row r="1048" spans="1:1">
      <c r="A1048" s="2" t="s">
        <v>2134</v>
      </c>
    </row>
    <row r="1049" spans="1:1">
      <c r="A1049" s="2" t="s">
        <v>2136</v>
      </c>
    </row>
    <row r="1050" spans="1:1">
      <c r="A1050" s="2" t="s">
        <v>2138</v>
      </c>
    </row>
    <row r="1051" spans="1:1">
      <c r="A1051" s="2" t="s">
        <v>2140</v>
      </c>
    </row>
    <row r="1052" spans="1:1">
      <c r="A1052" s="2" t="s">
        <v>2142</v>
      </c>
    </row>
    <row r="1053" spans="1:1">
      <c r="A1053" s="2" t="s">
        <v>2144</v>
      </c>
    </row>
    <row r="1054" spans="1:1">
      <c r="A1054" s="2" t="s">
        <v>2146</v>
      </c>
    </row>
    <row r="1055" spans="1:1">
      <c r="A1055" s="2" t="s">
        <v>2148</v>
      </c>
    </row>
    <row r="1056" spans="1:1">
      <c r="A1056" s="2" t="s">
        <v>2150</v>
      </c>
    </row>
    <row r="1057" spans="1:1">
      <c r="A1057" s="2" t="s">
        <v>2152</v>
      </c>
    </row>
    <row r="1058" spans="1:1">
      <c r="A1058" s="2" t="s">
        <v>2154</v>
      </c>
    </row>
    <row r="1059" spans="1:1">
      <c r="A1059" s="2" t="s">
        <v>2156</v>
      </c>
    </row>
    <row r="1060" spans="1:1">
      <c r="A1060" s="2" t="s">
        <v>2158</v>
      </c>
    </row>
    <row r="1061" spans="1:1">
      <c r="A1061" s="2" t="s">
        <v>2160</v>
      </c>
    </row>
    <row r="1062" spans="1:1">
      <c r="A1062" s="2" t="s">
        <v>2162</v>
      </c>
    </row>
    <row r="1063" spans="1:1">
      <c r="A1063" s="2" t="s">
        <v>2164</v>
      </c>
    </row>
    <row r="1064" spans="1:1">
      <c r="A1064" s="2" t="s">
        <v>2166</v>
      </c>
    </row>
    <row r="1065" spans="1:1">
      <c r="A1065" s="2" t="s">
        <v>2168</v>
      </c>
    </row>
    <row r="1066" spans="1:1">
      <c r="A1066" s="2" t="s">
        <v>2170</v>
      </c>
    </row>
    <row r="1067" spans="1:1">
      <c r="A1067" s="2" t="s">
        <v>2172</v>
      </c>
    </row>
    <row r="1068" spans="1:1">
      <c r="A1068" s="2" t="s">
        <v>2174</v>
      </c>
    </row>
    <row r="1069" spans="1:1">
      <c r="A1069" s="2" t="s">
        <v>2176</v>
      </c>
    </row>
    <row r="1070" spans="1:1">
      <c r="A1070" s="2" t="s">
        <v>2178</v>
      </c>
    </row>
    <row r="1071" spans="1:1">
      <c r="A1071" s="2" t="s">
        <v>2180</v>
      </c>
    </row>
    <row r="1072" spans="1:1">
      <c r="A1072" s="2" t="s">
        <v>2183</v>
      </c>
    </row>
    <row r="1073" spans="1:1">
      <c r="A1073" s="2" t="s">
        <v>2185</v>
      </c>
    </row>
    <row r="1074" spans="1:1">
      <c r="A1074" s="2" t="s">
        <v>2187</v>
      </c>
    </row>
    <row r="1075" spans="1:1">
      <c r="A1075" s="2" t="s">
        <v>2189</v>
      </c>
    </row>
    <row r="1076" spans="1:1">
      <c r="A1076" s="2" t="s">
        <v>2191</v>
      </c>
    </row>
    <row r="1077" spans="1:1">
      <c r="A1077" s="2" t="s">
        <v>2193</v>
      </c>
    </row>
    <row r="1078" spans="1:1">
      <c r="A1078" s="2" t="s">
        <v>2195</v>
      </c>
    </row>
    <row r="1079" spans="1:1">
      <c r="A1079" s="2" t="s">
        <v>2197</v>
      </c>
    </row>
    <row r="1080" spans="1:1">
      <c r="A1080" s="2" t="s">
        <v>2199</v>
      </c>
    </row>
    <row r="1081" spans="1:1">
      <c r="A1081" s="2" t="s">
        <v>2201</v>
      </c>
    </row>
    <row r="1082" spans="1:1">
      <c r="A1082" s="2" t="s">
        <v>2203</v>
      </c>
    </row>
    <row r="1083" spans="1:1">
      <c r="A1083" s="2" t="s">
        <v>2205</v>
      </c>
    </row>
    <row r="1084" spans="1:1">
      <c r="A1084" s="2" t="s">
        <v>2207</v>
      </c>
    </row>
    <row r="1085" spans="1:1">
      <c r="A1085" s="2" t="s">
        <v>2209</v>
      </c>
    </row>
    <row r="1086" spans="1:1">
      <c r="A1086" s="2" t="s">
        <v>2211</v>
      </c>
    </row>
    <row r="1087" spans="1:1">
      <c r="A1087" s="2" t="s">
        <v>2213</v>
      </c>
    </row>
    <row r="1088" spans="1:1">
      <c r="A1088" s="2" t="s">
        <v>2215</v>
      </c>
    </row>
    <row r="1089" spans="1:1">
      <c r="A1089" s="2" t="s">
        <v>2217</v>
      </c>
    </row>
    <row r="1090" spans="1:1">
      <c r="A1090" s="2" t="s">
        <v>2219</v>
      </c>
    </row>
    <row r="1091" spans="1:1">
      <c r="A1091" s="2" t="s">
        <v>2221</v>
      </c>
    </row>
    <row r="1092" spans="1:1">
      <c r="A1092" s="2" t="s">
        <v>2223</v>
      </c>
    </row>
    <row r="1093" spans="1:1">
      <c r="A1093" s="2" t="s">
        <v>2225</v>
      </c>
    </row>
    <row r="1094" spans="1:1">
      <c r="A1094" s="2" t="s">
        <v>2227</v>
      </c>
    </row>
    <row r="1095" spans="1:1">
      <c r="A1095" s="2" t="s">
        <v>2229</v>
      </c>
    </row>
    <row r="1096" spans="1:1">
      <c r="A1096" s="2" t="s">
        <v>2231</v>
      </c>
    </row>
    <row r="1097" spans="1:1">
      <c r="A1097" s="2" t="s">
        <v>2233</v>
      </c>
    </row>
    <row r="1098" spans="1:1">
      <c r="A1098" s="2" t="s">
        <v>2235</v>
      </c>
    </row>
    <row r="1099" spans="1:1">
      <c r="A1099" s="2" t="s">
        <v>2237</v>
      </c>
    </row>
    <row r="1100" spans="1:1">
      <c r="A1100" s="2" t="s">
        <v>2240</v>
      </c>
    </row>
    <row r="1101" spans="1:1">
      <c r="A1101" s="2" t="s">
        <v>2242</v>
      </c>
    </row>
    <row r="1102" spans="1:1">
      <c r="A1102" s="2" t="s">
        <v>2244</v>
      </c>
    </row>
    <row r="1103" spans="1:1">
      <c r="A1103" s="2" t="s">
        <v>2246</v>
      </c>
    </row>
    <row r="1104" spans="1:1">
      <c r="A1104" s="2" t="s">
        <v>2248</v>
      </c>
    </row>
    <row r="1105" spans="1:1">
      <c r="A1105" s="2" t="s">
        <v>2250</v>
      </c>
    </row>
    <row r="1106" spans="1:1">
      <c r="A1106" s="2" t="s">
        <v>2252</v>
      </c>
    </row>
    <row r="1107" spans="1:1">
      <c r="A1107" s="2" t="s">
        <v>2254</v>
      </c>
    </row>
    <row r="1108" spans="1:1">
      <c r="A1108" s="2" t="s">
        <v>2256</v>
      </c>
    </row>
    <row r="1109" spans="1:1">
      <c r="A1109" s="2" t="s">
        <v>2258</v>
      </c>
    </row>
    <row r="1110" spans="1:1">
      <c r="A1110" s="2" t="s">
        <v>2260</v>
      </c>
    </row>
    <row r="1111" spans="1:1">
      <c r="A1111" s="2" t="s">
        <v>2262</v>
      </c>
    </row>
    <row r="1112" spans="1:1">
      <c r="A1112" s="2" t="s">
        <v>2264</v>
      </c>
    </row>
    <row r="1113" spans="1:1">
      <c r="A1113" s="2" t="s">
        <v>2266</v>
      </c>
    </row>
    <row r="1114" spans="1:1">
      <c r="A1114" s="2" t="s">
        <v>2268</v>
      </c>
    </row>
    <row r="1115" spans="1:1">
      <c r="A1115" s="2" t="s">
        <v>2270</v>
      </c>
    </row>
    <row r="1116" spans="1:1">
      <c r="A1116" s="2" t="s">
        <v>2272</v>
      </c>
    </row>
    <row r="1117" spans="1:1">
      <c r="A1117" s="2" t="s">
        <v>2274</v>
      </c>
    </row>
    <row r="1118" spans="1:1">
      <c r="A1118" s="2" t="s">
        <v>2276</v>
      </c>
    </row>
    <row r="1119" spans="1:1">
      <c r="A1119" s="2" t="s">
        <v>2278</v>
      </c>
    </row>
    <row r="1120" spans="1:1">
      <c r="A1120" s="2" t="s">
        <v>2280</v>
      </c>
    </row>
    <row r="1121" spans="1:1">
      <c r="A1121" s="2" t="s">
        <v>2282</v>
      </c>
    </row>
    <row r="1122" spans="1:1">
      <c r="A1122" s="2" t="s">
        <v>2284</v>
      </c>
    </row>
    <row r="1123" spans="1:1">
      <c r="A1123" s="2" t="s">
        <v>2286</v>
      </c>
    </row>
    <row r="1124" spans="1:1">
      <c r="A1124" s="2" t="s">
        <v>2288</v>
      </c>
    </row>
    <row r="1125" spans="1:1">
      <c r="A1125" s="2" t="s">
        <v>2290</v>
      </c>
    </row>
    <row r="1126" spans="1:1">
      <c r="A1126" s="2" t="s">
        <v>2292</v>
      </c>
    </row>
    <row r="1127" spans="1:1">
      <c r="A1127" s="2" t="s">
        <v>2294</v>
      </c>
    </row>
    <row r="1128" spans="1:1">
      <c r="A1128" s="2" t="s">
        <v>2296</v>
      </c>
    </row>
    <row r="1129" spans="1:1">
      <c r="A1129" s="2" t="s">
        <v>2298</v>
      </c>
    </row>
    <row r="1130" spans="1:1">
      <c r="A1130" s="2" t="s">
        <v>2300</v>
      </c>
    </row>
    <row r="1131" spans="1:1">
      <c r="A1131" s="2" t="s">
        <v>2302</v>
      </c>
    </row>
    <row r="1132" spans="1:1">
      <c r="A1132" s="2" t="s">
        <v>2304</v>
      </c>
    </row>
    <row r="1133" spans="1:1">
      <c r="A1133" s="2" t="s">
        <v>2306</v>
      </c>
    </row>
    <row r="1134" spans="1:1">
      <c r="A1134" s="2" t="s">
        <v>2308</v>
      </c>
    </row>
    <row r="1135" spans="1:1">
      <c r="A1135" s="2" t="s">
        <v>2310</v>
      </c>
    </row>
    <row r="1136" spans="1:1">
      <c r="A1136" s="2" t="s">
        <v>2312</v>
      </c>
    </row>
    <row r="1137" spans="1:1">
      <c r="A1137" s="2" t="s">
        <v>2314</v>
      </c>
    </row>
    <row r="1138" spans="1:1">
      <c r="A1138" s="2" t="s">
        <v>2316</v>
      </c>
    </row>
    <row r="1139" spans="1:1">
      <c r="A1139" s="2" t="s">
        <v>2318</v>
      </c>
    </row>
    <row r="1140" spans="1:1">
      <c r="A1140" s="2" t="s">
        <v>2320</v>
      </c>
    </row>
    <row r="1141" spans="1:1">
      <c r="A1141" s="2" t="s">
        <v>2322</v>
      </c>
    </row>
    <row r="1142" spans="1:1">
      <c r="A1142" s="2" t="s">
        <v>2324</v>
      </c>
    </row>
    <row r="1143" spans="1:1">
      <c r="A1143" s="2" t="s">
        <v>2326</v>
      </c>
    </row>
    <row r="1144" spans="1:1">
      <c r="A1144" s="2" t="s">
        <v>2328</v>
      </c>
    </row>
    <row r="1145" spans="1:1">
      <c r="A1145" s="2" t="s">
        <v>2330</v>
      </c>
    </row>
    <row r="1146" spans="1:1">
      <c r="A1146" s="2" t="s">
        <v>2332</v>
      </c>
    </row>
    <row r="1147" spans="1:1">
      <c r="A1147" s="2" t="s">
        <v>2334</v>
      </c>
    </row>
    <row r="1148" spans="1:1">
      <c r="A1148" s="2" t="s">
        <v>2336</v>
      </c>
    </row>
    <row r="1149" spans="1:1">
      <c r="A1149" s="2" t="s">
        <v>2338</v>
      </c>
    </row>
    <row r="1150" spans="1:1">
      <c r="A1150" s="2" t="s">
        <v>2340</v>
      </c>
    </row>
    <row r="1151" spans="1:1">
      <c r="A1151" s="2" t="s">
        <v>2342</v>
      </c>
    </row>
    <row r="1152" spans="1:1">
      <c r="A1152" s="2" t="s">
        <v>2344</v>
      </c>
    </row>
    <row r="1153" spans="1:1">
      <c r="A1153" s="2" t="s">
        <v>2346</v>
      </c>
    </row>
    <row r="1154" spans="1:1">
      <c r="A1154" s="2" t="s">
        <v>2348</v>
      </c>
    </row>
    <row r="1155" spans="1:1">
      <c r="A1155" s="2" t="s">
        <v>2350</v>
      </c>
    </row>
    <row r="1156" spans="1:1">
      <c r="A1156" s="2" t="s">
        <v>2352</v>
      </c>
    </row>
    <row r="1157" spans="1:1">
      <c r="A1157" s="2" t="s">
        <v>2354</v>
      </c>
    </row>
    <row r="1158" spans="1:1">
      <c r="A1158" s="2" t="s">
        <v>2356</v>
      </c>
    </row>
    <row r="1159" spans="1:1">
      <c r="A1159" s="2" t="s">
        <v>2359</v>
      </c>
    </row>
    <row r="1160" spans="1:1">
      <c r="A1160" s="2" t="s">
        <v>2361</v>
      </c>
    </row>
    <row r="1161" spans="1:1">
      <c r="A1161" s="2" t="s">
        <v>2363</v>
      </c>
    </row>
    <row r="1162" spans="1:1">
      <c r="A1162" s="2" t="s">
        <v>2365</v>
      </c>
    </row>
    <row r="1163" spans="1:1">
      <c r="A1163" s="2" t="s">
        <v>2367</v>
      </c>
    </row>
    <row r="1164" spans="1:1">
      <c r="A1164" s="2" t="s">
        <v>2370</v>
      </c>
    </row>
    <row r="1165" spans="1:1">
      <c r="A1165" s="2" t="s">
        <v>2372</v>
      </c>
    </row>
    <row r="1166" spans="1:1">
      <c r="A1166" s="2" t="s">
        <v>2374</v>
      </c>
    </row>
    <row r="1167" spans="1:1">
      <c r="A1167" s="2" t="s">
        <v>2376</v>
      </c>
    </row>
    <row r="1168" spans="1:1">
      <c r="A1168" s="2" t="s">
        <v>2378</v>
      </c>
    </row>
    <row r="1169" spans="1:1">
      <c r="A1169" s="2" t="s">
        <v>2380</v>
      </c>
    </row>
    <row r="1170" spans="1:1">
      <c r="A1170" s="2" t="s">
        <v>2382</v>
      </c>
    </row>
    <row r="1171" spans="1:1">
      <c r="A1171" s="2" t="s">
        <v>2384</v>
      </c>
    </row>
    <row r="1172" spans="1:1">
      <c r="A1172" s="2" t="s">
        <v>2386</v>
      </c>
    </row>
    <row r="1173" spans="1:1">
      <c r="A1173" s="2" t="s">
        <v>2388</v>
      </c>
    </row>
    <row r="1174" spans="1:1">
      <c r="A1174" s="2" t="s">
        <v>2390</v>
      </c>
    </row>
    <row r="1175" spans="1:1">
      <c r="A1175" s="2" t="s">
        <v>2392</v>
      </c>
    </row>
    <row r="1176" spans="1:1">
      <c r="A1176" s="2" t="s">
        <v>2394</v>
      </c>
    </row>
    <row r="1177" spans="1:1">
      <c r="A1177" s="2" t="s">
        <v>2396</v>
      </c>
    </row>
    <row r="1178" spans="1:1">
      <c r="A1178" s="2" t="s">
        <v>2398</v>
      </c>
    </row>
    <row r="1179" spans="1:1">
      <c r="A1179" s="2" t="s">
        <v>2400</v>
      </c>
    </row>
    <row r="1180" spans="1:1">
      <c r="A1180" s="2" t="s">
        <v>2402</v>
      </c>
    </row>
    <row r="1181" spans="1:1">
      <c r="A1181" s="2" t="s">
        <v>2404</v>
      </c>
    </row>
    <row r="1182" spans="1:1">
      <c r="A1182" s="2" t="s">
        <v>2407</v>
      </c>
    </row>
    <row r="1183" spans="1:1">
      <c r="A1183" s="2" t="s">
        <v>2409</v>
      </c>
    </row>
    <row r="1184" spans="1:1">
      <c r="A1184" s="2" t="s">
        <v>2411</v>
      </c>
    </row>
    <row r="1185" spans="1:1">
      <c r="A1185" s="2" t="s">
        <v>2413</v>
      </c>
    </row>
    <row r="1186" spans="1:1">
      <c r="A1186" s="2" t="s">
        <v>2415</v>
      </c>
    </row>
    <row r="1187" spans="1:1">
      <c r="A1187" s="2" t="s">
        <v>2417</v>
      </c>
    </row>
    <row r="1188" spans="1:1">
      <c r="A1188" s="2" t="s">
        <v>2420</v>
      </c>
    </row>
    <row r="1189" spans="1:1">
      <c r="A1189" s="2" t="s">
        <v>2422</v>
      </c>
    </row>
    <row r="1190" spans="1:1">
      <c r="A1190" s="2" t="s">
        <v>2424</v>
      </c>
    </row>
    <row r="1191" spans="1:1">
      <c r="A1191" s="2" t="s">
        <v>2426</v>
      </c>
    </row>
    <row r="1192" spans="1:1">
      <c r="A1192" s="2" t="s">
        <v>2428</v>
      </c>
    </row>
    <row r="1193" spans="1:1">
      <c r="A1193" s="2" t="s">
        <v>2430</v>
      </c>
    </row>
    <row r="1194" spans="1:1">
      <c r="A1194" s="2" t="s">
        <v>2432</v>
      </c>
    </row>
    <row r="1195" spans="1:1">
      <c r="A1195" s="2" t="s">
        <v>2434</v>
      </c>
    </row>
    <row r="1196" spans="1:1">
      <c r="A1196" s="2" t="s">
        <v>2436</v>
      </c>
    </row>
    <row r="1197" spans="1:1">
      <c r="A1197" s="2" t="s">
        <v>2438</v>
      </c>
    </row>
    <row r="1198" spans="1:1">
      <c r="A1198" s="2" t="s">
        <v>2440</v>
      </c>
    </row>
    <row r="1199" spans="1:1">
      <c r="A1199" s="2" t="s">
        <v>2442</v>
      </c>
    </row>
    <row r="1200" spans="1:1">
      <c r="A1200" s="2" t="s">
        <v>2444</v>
      </c>
    </row>
    <row r="1201" spans="1:1">
      <c r="A1201" s="2" t="s">
        <v>2446</v>
      </c>
    </row>
    <row r="1202" spans="1:1">
      <c r="A1202" s="2" t="s">
        <v>2448</v>
      </c>
    </row>
    <row r="1203" spans="1:1">
      <c r="A1203" s="2" t="s">
        <v>2450</v>
      </c>
    </row>
    <row r="1204" spans="1:1">
      <c r="A1204" s="2" t="s">
        <v>2452</v>
      </c>
    </row>
    <row r="1205" spans="1:1">
      <c r="A1205" s="2" t="s">
        <v>2454</v>
      </c>
    </row>
    <row r="1206" spans="1:1">
      <c r="A1206" s="2" t="s">
        <v>2456</v>
      </c>
    </row>
    <row r="1207" spans="1:1">
      <c r="A1207" s="2" t="s">
        <v>2458</v>
      </c>
    </row>
    <row r="1208" spans="1:1">
      <c r="A1208" s="2" t="s">
        <v>2460</v>
      </c>
    </row>
    <row r="1209" spans="1:1">
      <c r="A1209" s="2" t="s">
        <v>2462</v>
      </c>
    </row>
    <row r="1210" spans="1:1">
      <c r="A1210" s="2" t="s">
        <v>2464</v>
      </c>
    </row>
    <row r="1211" spans="1:1">
      <c r="A1211" s="2" t="s">
        <v>2466</v>
      </c>
    </row>
    <row r="1212" spans="1:1">
      <c r="A1212" s="2" t="s">
        <v>2468</v>
      </c>
    </row>
    <row r="1213" spans="1:1">
      <c r="A1213" s="2" t="s">
        <v>2470</v>
      </c>
    </row>
    <row r="1214" spans="1:1">
      <c r="A1214" s="2" t="s">
        <v>2472</v>
      </c>
    </row>
    <row r="1215" spans="1:1">
      <c r="A1215" s="2" t="s">
        <v>2474</v>
      </c>
    </row>
    <row r="1216" spans="1:1">
      <c r="A1216" s="2" t="s">
        <v>2476</v>
      </c>
    </row>
    <row r="1217" spans="1:1">
      <c r="A1217" s="2" t="s">
        <v>2478</v>
      </c>
    </row>
    <row r="1218" spans="1:1">
      <c r="A1218" s="2" t="s">
        <v>2480</v>
      </c>
    </row>
    <row r="1219" spans="1:1">
      <c r="A1219" s="2" t="s">
        <v>2483</v>
      </c>
    </row>
    <row r="1220" spans="1:1">
      <c r="A1220" s="2" t="s">
        <v>2485</v>
      </c>
    </row>
    <row r="1221" spans="1:1">
      <c r="A1221" s="2" t="s">
        <v>2487</v>
      </c>
    </row>
    <row r="1222" spans="1:1">
      <c r="A1222" s="2" t="s">
        <v>2489</v>
      </c>
    </row>
    <row r="1223" spans="1:1">
      <c r="A1223" s="2" t="s">
        <v>2491</v>
      </c>
    </row>
    <row r="1224" spans="1:1">
      <c r="A1224" s="2" t="s">
        <v>2493</v>
      </c>
    </row>
    <row r="1225" spans="1:1">
      <c r="A1225" s="2" t="s">
        <v>2495</v>
      </c>
    </row>
    <row r="1226" spans="1:1">
      <c r="A1226" s="2" t="s">
        <v>2497</v>
      </c>
    </row>
    <row r="1227" spans="1:1">
      <c r="A1227" s="2" t="s">
        <v>2499</v>
      </c>
    </row>
    <row r="1228" spans="1:1">
      <c r="A1228" s="2" t="s">
        <v>2501</v>
      </c>
    </row>
    <row r="1229" spans="1:1">
      <c r="A1229" s="2" t="s">
        <v>2503</v>
      </c>
    </row>
    <row r="1230" spans="1:1">
      <c r="A1230" s="2" t="s">
        <v>2505</v>
      </c>
    </row>
    <row r="1231" spans="1:1">
      <c r="A1231" s="2" t="s">
        <v>2507</v>
      </c>
    </row>
    <row r="1232" spans="1:1">
      <c r="A1232" s="2" t="s">
        <v>2509</v>
      </c>
    </row>
    <row r="1233" spans="1:1">
      <c r="A1233" s="2" t="s">
        <v>2511</v>
      </c>
    </row>
    <row r="1234" spans="1:1">
      <c r="A1234" s="2" t="s">
        <v>2513</v>
      </c>
    </row>
    <row r="1235" spans="1:1">
      <c r="A1235" s="2" t="s">
        <v>2515</v>
      </c>
    </row>
    <row r="1236" spans="1:1">
      <c r="A1236" s="2" t="s">
        <v>2517</v>
      </c>
    </row>
    <row r="1237" spans="1:1">
      <c r="A1237" s="2" t="s">
        <v>2519</v>
      </c>
    </row>
    <row r="1238" spans="1:1">
      <c r="A1238" s="2" t="s">
        <v>2521</v>
      </c>
    </row>
    <row r="1239" spans="1:1">
      <c r="A1239" s="2" t="s">
        <v>2523</v>
      </c>
    </row>
    <row r="1240" spans="1:1">
      <c r="A1240" s="2" t="s">
        <v>2525</v>
      </c>
    </row>
    <row r="1241" spans="1:1">
      <c r="A1241" s="2" t="s">
        <v>2527</v>
      </c>
    </row>
    <row r="1242" spans="1:1">
      <c r="A1242" s="2" t="s">
        <v>2529</v>
      </c>
    </row>
    <row r="1243" spans="1:1">
      <c r="A1243" s="2" t="s">
        <v>2531</v>
      </c>
    </row>
    <row r="1244" spans="1:1">
      <c r="A1244" s="2" t="s">
        <v>2534</v>
      </c>
    </row>
    <row r="1245" spans="1:1">
      <c r="A1245" s="2" t="s">
        <v>2536</v>
      </c>
    </row>
    <row r="1246" spans="1:1">
      <c r="A1246" s="2" t="s">
        <v>2538</v>
      </c>
    </row>
    <row r="1247" spans="1:1">
      <c r="A1247" s="2" t="s">
        <v>2540</v>
      </c>
    </row>
    <row r="1248" spans="1:1">
      <c r="A1248" s="2" t="s">
        <v>2542</v>
      </c>
    </row>
    <row r="1249" spans="1:1">
      <c r="A1249" s="2" t="s">
        <v>2544</v>
      </c>
    </row>
    <row r="1250" spans="1:1">
      <c r="A1250" s="2" t="s">
        <v>2546</v>
      </c>
    </row>
    <row r="1251" spans="1:1">
      <c r="A1251" s="2" t="s">
        <v>2548</v>
      </c>
    </row>
    <row r="1252" spans="1:1">
      <c r="A1252" s="2" t="s">
        <v>2550</v>
      </c>
    </row>
    <row r="1253" spans="1:1">
      <c r="A1253" s="2" t="s">
        <v>2552</v>
      </c>
    </row>
    <row r="1254" spans="1:1">
      <c r="A1254" s="2" t="s">
        <v>2554</v>
      </c>
    </row>
    <row r="1255" spans="1:1">
      <c r="A1255" s="2" t="s">
        <v>2556</v>
      </c>
    </row>
    <row r="1256" spans="1:1">
      <c r="A1256" s="2" t="s">
        <v>2558</v>
      </c>
    </row>
    <row r="1257" spans="1:1">
      <c r="A1257" s="2" t="s">
        <v>2560</v>
      </c>
    </row>
    <row r="1258" spans="1:1">
      <c r="A1258" s="2" t="s">
        <v>2562</v>
      </c>
    </row>
    <row r="1259" spans="1:1">
      <c r="A1259" s="2" t="s">
        <v>2564</v>
      </c>
    </row>
    <row r="1260" spans="1:1">
      <c r="A1260" s="2" t="s">
        <v>2566</v>
      </c>
    </row>
    <row r="1261" spans="1:1">
      <c r="A1261" s="2" t="s">
        <v>2568</v>
      </c>
    </row>
    <row r="1262" spans="1:1">
      <c r="A1262" s="2" t="s">
        <v>2570</v>
      </c>
    </row>
    <row r="1263" spans="1:1">
      <c r="A1263" s="2" t="s">
        <v>2572</v>
      </c>
    </row>
    <row r="1264" spans="1:1">
      <c r="A1264" s="2" t="s">
        <v>2574</v>
      </c>
    </row>
    <row r="1265" spans="1:1">
      <c r="A1265" s="2" t="s">
        <v>2576</v>
      </c>
    </row>
    <row r="1266" spans="1:1">
      <c r="A1266" s="2" t="s">
        <v>2578</v>
      </c>
    </row>
    <row r="1267" spans="1:1">
      <c r="A1267" s="2" t="s">
        <v>2580</v>
      </c>
    </row>
    <row r="1268" spans="1:1">
      <c r="A1268" s="2" t="s">
        <v>2582</v>
      </c>
    </row>
    <row r="1269" spans="1:1">
      <c r="A1269" s="2" t="s">
        <v>2584</v>
      </c>
    </row>
    <row r="1270" spans="1:1">
      <c r="A1270" s="2" t="s">
        <v>2586</v>
      </c>
    </row>
    <row r="1271" spans="1:1">
      <c r="A1271" s="2" t="s">
        <v>2588</v>
      </c>
    </row>
    <row r="1272" spans="1:1">
      <c r="A1272" s="2" t="s">
        <v>2590</v>
      </c>
    </row>
    <row r="1273" spans="1:1">
      <c r="A1273" s="2" t="s">
        <v>2592</v>
      </c>
    </row>
    <row r="1274" spans="1:1">
      <c r="A1274" s="2" t="s">
        <v>2594</v>
      </c>
    </row>
    <row r="1275" spans="1:1">
      <c r="A1275" s="2" t="s">
        <v>2596</v>
      </c>
    </row>
    <row r="1276" spans="1:1">
      <c r="A1276" s="2" t="s">
        <v>2598</v>
      </c>
    </row>
    <row r="1277" spans="1:1">
      <c r="A1277" s="2" t="s">
        <v>2600</v>
      </c>
    </row>
    <row r="1278" spans="1:1">
      <c r="A1278" s="2" t="s">
        <v>2602</v>
      </c>
    </row>
    <row r="1279" spans="1:1">
      <c r="A1279" s="2" t="s">
        <v>2604</v>
      </c>
    </row>
    <row r="1280" spans="1:1">
      <c r="A1280" s="2" t="s">
        <v>2606</v>
      </c>
    </row>
    <row r="1281" spans="1:1">
      <c r="A1281" s="2" t="s">
        <v>2608</v>
      </c>
    </row>
    <row r="1282" spans="1:1">
      <c r="A1282" s="2" t="s">
        <v>2611</v>
      </c>
    </row>
    <row r="1283" spans="1:1">
      <c r="A1283" s="2" t="s">
        <v>2613</v>
      </c>
    </row>
    <row r="1284" spans="1:1">
      <c r="A1284" s="2" t="s">
        <v>2615</v>
      </c>
    </row>
    <row r="1285" spans="1:1">
      <c r="A1285" s="2" t="s">
        <v>2617</v>
      </c>
    </row>
    <row r="1286" spans="1:1">
      <c r="A1286" s="2" t="s">
        <v>2619</v>
      </c>
    </row>
    <row r="1287" spans="1:1">
      <c r="A1287" s="2" t="s">
        <v>2622</v>
      </c>
    </row>
    <row r="1288" spans="1:1">
      <c r="A1288" s="2" t="s">
        <v>2624</v>
      </c>
    </row>
    <row r="1289" spans="1:1">
      <c r="A1289" s="2" t="s">
        <v>2626</v>
      </c>
    </row>
    <row r="1290" spans="1:1">
      <c r="A1290" s="2" t="s">
        <v>2628</v>
      </c>
    </row>
    <row r="1291" spans="1:1">
      <c r="A1291" s="2" t="s">
        <v>2630</v>
      </c>
    </row>
    <row r="1292" spans="1:1">
      <c r="A1292" s="2" t="s">
        <v>2632</v>
      </c>
    </row>
    <row r="1293" spans="1:1">
      <c r="A1293" s="2" t="s">
        <v>2634</v>
      </c>
    </row>
    <row r="1294" spans="1:1">
      <c r="A1294" s="2" t="s">
        <v>2636</v>
      </c>
    </row>
    <row r="1295" spans="1:1">
      <c r="A1295" s="2" t="s">
        <v>2638</v>
      </c>
    </row>
    <row r="1296" spans="1:1">
      <c r="A1296" s="2" t="s">
        <v>2640</v>
      </c>
    </row>
    <row r="1297" spans="1:1">
      <c r="A1297" s="2" t="s">
        <v>2642</v>
      </c>
    </row>
    <row r="1298" spans="1:1">
      <c r="A1298" s="2" t="s">
        <v>2644</v>
      </c>
    </row>
    <row r="1299" spans="1:1">
      <c r="A1299" s="2" t="s">
        <v>2646</v>
      </c>
    </row>
    <row r="1300" spans="1:1">
      <c r="A1300" s="2" t="s">
        <v>2649</v>
      </c>
    </row>
    <row r="1301" spans="1:1">
      <c r="A1301" s="2" t="s">
        <v>2651</v>
      </c>
    </row>
    <row r="1302" spans="1:1">
      <c r="A1302" s="2" t="s">
        <v>2653</v>
      </c>
    </row>
    <row r="1303" spans="1:1">
      <c r="A1303" s="2" t="s">
        <v>2655</v>
      </c>
    </row>
    <row r="1304" spans="1:1">
      <c r="A1304" s="2" t="s">
        <v>2657</v>
      </c>
    </row>
    <row r="1305" spans="1:1">
      <c r="A1305" s="2" t="s">
        <v>2659</v>
      </c>
    </row>
    <row r="1306" spans="1:1">
      <c r="A1306" s="2" t="s">
        <v>2661</v>
      </c>
    </row>
    <row r="1307" spans="1:1">
      <c r="A1307" s="2" t="s">
        <v>2663</v>
      </c>
    </row>
    <row r="1308" spans="1:1">
      <c r="A1308" s="2" t="s">
        <v>2665</v>
      </c>
    </row>
    <row r="1309" spans="1:1">
      <c r="A1309" s="2" t="s">
        <v>2667</v>
      </c>
    </row>
    <row r="1310" spans="1:1">
      <c r="A1310" s="2" t="s">
        <v>2669</v>
      </c>
    </row>
    <row r="1311" spans="1:1">
      <c r="A1311" s="2" t="s">
        <v>2671</v>
      </c>
    </row>
    <row r="1312" spans="1:1">
      <c r="A1312" s="2" t="s">
        <v>2673</v>
      </c>
    </row>
    <row r="1313" spans="1:1">
      <c r="A1313" s="2" t="s">
        <v>2675</v>
      </c>
    </row>
    <row r="1314" spans="1:1">
      <c r="A1314" s="2" t="s">
        <v>2677</v>
      </c>
    </row>
    <row r="1315" spans="1:1">
      <c r="A1315" s="2" t="s">
        <v>2679</v>
      </c>
    </row>
    <row r="1316" spans="1:1">
      <c r="A1316" s="2" t="s">
        <v>2681</v>
      </c>
    </row>
    <row r="1317" spans="1:1">
      <c r="A1317" s="2" t="s">
        <v>2683</v>
      </c>
    </row>
    <row r="1318" spans="1:1">
      <c r="A1318" s="2" t="s">
        <v>2685</v>
      </c>
    </row>
    <row r="1319" spans="1:1">
      <c r="A1319" s="2" t="s">
        <v>2687</v>
      </c>
    </row>
    <row r="1320" spans="1:1">
      <c r="A1320" s="2" t="s">
        <v>2689</v>
      </c>
    </row>
    <row r="1321" spans="1:1">
      <c r="A1321" s="2" t="s">
        <v>2691</v>
      </c>
    </row>
    <row r="1322" spans="1:1">
      <c r="A1322" s="2" t="s">
        <v>2693</v>
      </c>
    </row>
    <row r="1323" spans="1:1">
      <c r="A1323" s="2" t="s">
        <v>2695</v>
      </c>
    </row>
    <row r="1324" spans="1:1">
      <c r="A1324" s="2" t="s">
        <v>2697</v>
      </c>
    </row>
    <row r="1325" spans="1:1">
      <c r="A1325" s="2" t="s">
        <v>2699</v>
      </c>
    </row>
    <row r="1326" spans="1:1">
      <c r="A1326" s="2" t="s">
        <v>2701</v>
      </c>
    </row>
    <row r="1327" spans="1:1">
      <c r="A1327" s="2" t="s">
        <v>2703</v>
      </c>
    </row>
    <row r="1328" spans="1:1">
      <c r="A1328" s="2" t="s">
        <v>2706</v>
      </c>
    </row>
    <row r="1329" spans="1:1">
      <c r="A1329" s="2" t="s">
        <v>2708</v>
      </c>
    </row>
    <row r="1330" spans="1:1">
      <c r="A1330" s="2" t="s">
        <v>2710</v>
      </c>
    </row>
    <row r="1331" spans="1:1">
      <c r="A1331" s="2" t="s">
        <v>2712</v>
      </c>
    </row>
    <row r="1332" spans="1:1">
      <c r="A1332" s="2" t="s">
        <v>2714</v>
      </c>
    </row>
    <row r="1333" spans="1:1">
      <c r="A1333" s="2" t="s">
        <v>2716</v>
      </c>
    </row>
    <row r="1334" spans="1:1">
      <c r="A1334" s="2" t="s">
        <v>2718</v>
      </c>
    </row>
    <row r="1335" spans="1:1">
      <c r="A1335" s="2" t="s">
        <v>2720</v>
      </c>
    </row>
    <row r="1336" spans="1:1">
      <c r="A1336" s="2" t="s">
        <v>2722</v>
      </c>
    </row>
    <row r="1337" spans="1:1">
      <c r="A1337" s="2" t="s">
        <v>2724</v>
      </c>
    </row>
    <row r="1338" spans="1:1">
      <c r="A1338" s="2" t="s">
        <v>2726</v>
      </c>
    </row>
    <row r="1339" spans="1:1">
      <c r="A1339" s="2" t="s">
        <v>2728</v>
      </c>
    </row>
    <row r="1340" spans="1:1">
      <c r="A1340" s="2" t="s">
        <v>2730</v>
      </c>
    </row>
    <row r="1341" spans="1:1">
      <c r="A1341" s="2" t="s">
        <v>2732</v>
      </c>
    </row>
    <row r="1342" spans="1:1">
      <c r="A1342" s="2" t="s">
        <v>2734</v>
      </c>
    </row>
    <row r="1343" spans="1:1">
      <c r="A1343" s="2" t="s">
        <v>2736</v>
      </c>
    </row>
    <row r="1344" spans="1:1">
      <c r="A1344" s="2" t="s">
        <v>2738</v>
      </c>
    </row>
    <row r="1345" spans="1:1">
      <c r="A1345" s="2" t="s">
        <v>2740</v>
      </c>
    </row>
    <row r="1346" spans="1:1">
      <c r="A1346" s="2" t="s">
        <v>2742</v>
      </c>
    </row>
    <row r="1347" spans="1:1">
      <c r="A1347" s="2" t="s">
        <v>2743</v>
      </c>
    </row>
    <row r="1348" spans="1:1">
      <c r="A1348" s="2" t="s">
        <v>2745</v>
      </c>
    </row>
    <row r="1349" spans="1:1">
      <c r="A1349" s="2" t="s">
        <v>2747</v>
      </c>
    </row>
    <row r="1350" spans="1:1">
      <c r="A1350" s="2" t="s">
        <v>2749</v>
      </c>
    </row>
    <row r="1351" spans="1:1">
      <c r="A1351" s="2" t="s">
        <v>2751</v>
      </c>
    </row>
    <row r="1352" spans="1:1">
      <c r="A1352" s="2" t="s">
        <v>2753</v>
      </c>
    </row>
    <row r="1353" spans="1:1">
      <c r="A1353" s="2" t="s">
        <v>2755</v>
      </c>
    </row>
    <row r="1354" spans="1:1">
      <c r="A1354" s="2" t="s">
        <v>2757</v>
      </c>
    </row>
    <row r="1355" spans="1:1">
      <c r="A1355" s="2" t="s">
        <v>2759</v>
      </c>
    </row>
    <row r="1356" spans="1:1">
      <c r="A1356" s="2" t="s">
        <v>2761</v>
      </c>
    </row>
    <row r="1357" spans="1:1">
      <c r="A1357" s="2" t="s">
        <v>2763</v>
      </c>
    </row>
    <row r="1358" spans="1:1">
      <c r="A1358" s="2" t="s">
        <v>2765</v>
      </c>
    </row>
    <row r="1359" spans="1:1">
      <c r="A1359" s="2" t="s">
        <v>2767</v>
      </c>
    </row>
    <row r="1360" spans="1:1">
      <c r="A1360" s="2" t="s">
        <v>2770</v>
      </c>
    </row>
    <row r="1361" spans="1:1">
      <c r="A1361" s="2" t="s">
        <v>2772</v>
      </c>
    </row>
    <row r="1362" spans="1:1">
      <c r="A1362" s="2" t="s">
        <v>2774</v>
      </c>
    </row>
    <row r="1363" spans="1:1">
      <c r="A1363" s="2" t="s">
        <v>2776</v>
      </c>
    </row>
    <row r="1364" spans="1:1">
      <c r="A1364" s="2" t="s">
        <v>2778</v>
      </c>
    </row>
    <row r="1365" spans="1:1">
      <c r="A1365" s="2" t="s">
        <v>2780</v>
      </c>
    </row>
    <row r="1366" spans="1:1">
      <c r="A1366" s="2" t="s">
        <v>2782</v>
      </c>
    </row>
    <row r="1367" spans="1:1">
      <c r="A1367" s="2" t="s">
        <v>2784</v>
      </c>
    </row>
    <row r="1368" spans="1:1">
      <c r="A1368" s="2" t="s">
        <v>2786</v>
      </c>
    </row>
    <row r="1369" spans="1:1">
      <c r="A1369" s="2" t="s">
        <v>2788</v>
      </c>
    </row>
    <row r="1370" spans="1:1">
      <c r="A1370" s="2" t="s">
        <v>2790</v>
      </c>
    </row>
    <row r="1371" spans="1:1">
      <c r="A1371" s="2" t="s">
        <v>2792</v>
      </c>
    </row>
    <row r="1372" spans="1:1">
      <c r="A1372" s="2" t="s">
        <v>2794</v>
      </c>
    </row>
    <row r="1373" spans="1:1">
      <c r="A1373" s="2" t="s">
        <v>2797</v>
      </c>
    </row>
    <row r="1374" spans="1:1">
      <c r="A1374" s="2" t="s">
        <v>2799</v>
      </c>
    </row>
    <row r="1375" spans="1:1">
      <c r="A1375" s="2" t="s">
        <v>2801</v>
      </c>
    </row>
    <row r="1376" spans="1:1">
      <c r="A1376" s="2" t="s">
        <v>2803</v>
      </c>
    </row>
    <row r="1377" spans="1:1">
      <c r="A1377" s="2" t="s">
        <v>2806</v>
      </c>
    </row>
    <row r="1378" spans="1:1">
      <c r="A1378" s="2" t="s">
        <v>2808</v>
      </c>
    </row>
    <row r="1379" spans="1:1">
      <c r="A1379" s="2" t="s">
        <v>2810</v>
      </c>
    </row>
    <row r="1380" spans="1:1">
      <c r="A1380" s="2" t="s">
        <v>2812</v>
      </c>
    </row>
    <row r="1381" spans="1:1">
      <c r="A1381" s="2" t="s">
        <v>2814</v>
      </c>
    </row>
    <row r="1382" spans="1:1">
      <c r="A1382" s="2" t="s">
        <v>2816</v>
      </c>
    </row>
    <row r="1383" spans="1:1">
      <c r="A1383" s="2" t="s">
        <v>2818</v>
      </c>
    </row>
    <row r="1384" spans="1:1">
      <c r="A1384" s="2" t="s">
        <v>2820</v>
      </c>
    </row>
    <row r="1385" spans="1:1">
      <c r="A1385" s="2" t="s">
        <v>2822</v>
      </c>
    </row>
    <row r="1386" spans="1:1">
      <c r="A1386" s="2" t="s">
        <v>2824</v>
      </c>
    </row>
    <row r="1387" spans="1:1">
      <c r="A1387" s="2" t="s">
        <v>2827</v>
      </c>
    </row>
    <row r="1388" spans="1:1">
      <c r="A1388" s="2" t="s">
        <v>2829</v>
      </c>
    </row>
    <row r="1389" spans="1:1">
      <c r="A1389" s="2" t="s">
        <v>2831</v>
      </c>
    </row>
    <row r="1390" spans="1:1">
      <c r="A1390" s="2" t="s">
        <v>2833</v>
      </c>
    </row>
    <row r="1391" spans="1:1">
      <c r="A1391" s="2" t="s">
        <v>2835</v>
      </c>
    </row>
    <row r="1392" spans="1:1">
      <c r="A1392" s="2" t="s">
        <v>2837</v>
      </c>
    </row>
    <row r="1393" spans="1:1">
      <c r="A1393" s="2" t="s">
        <v>2839</v>
      </c>
    </row>
    <row r="1394" spans="1:1">
      <c r="A1394" s="2" t="s">
        <v>2841</v>
      </c>
    </row>
    <row r="1395" spans="1:1">
      <c r="A1395" s="2" t="s">
        <v>2844</v>
      </c>
    </row>
    <row r="1396" spans="1:1">
      <c r="A1396" s="2" t="s">
        <v>2846</v>
      </c>
    </row>
    <row r="1397" spans="1:1">
      <c r="A1397" s="2" t="s">
        <v>2848</v>
      </c>
    </row>
    <row r="1398" spans="1:1">
      <c r="A1398" s="2" t="s">
        <v>2850</v>
      </c>
    </row>
    <row r="1399" spans="1:1">
      <c r="A1399" s="2" t="s">
        <v>2852</v>
      </c>
    </row>
    <row r="1400" spans="1:1">
      <c r="A1400" s="2" t="s">
        <v>2854</v>
      </c>
    </row>
    <row r="1401" spans="1:1">
      <c r="A1401" s="2" t="s">
        <v>2856</v>
      </c>
    </row>
    <row r="1402" spans="1:1">
      <c r="A1402" s="2" t="s">
        <v>2858</v>
      </c>
    </row>
    <row r="1403" spans="1:1">
      <c r="A1403" s="2" t="s">
        <v>2860</v>
      </c>
    </row>
    <row r="1404" spans="1:1">
      <c r="A1404" s="2" t="s">
        <v>2862</v>
      </c>
    </row>
    <row r="1405" spans="1:1">
      <c r="A1405" s="2" t="s">
        <v>2864</v>
      </c>
    </row>
    <row r="1406" spans="1:1">
      <c r="A1406" s="2" t="s">
        <v>2866</v>
      </c>
    </row>
    <row r="1407" spans="1:1">
      <c r="A1407" s="2" t="s">
        <v>2868</v>
      </c>
    </row>
    <row r="1408" spans="1:1">
      <c r="A1408" s="2" t="s">
        <v>2870</v>
      </c>
    </row>
    <row r="1409" spans="1:1">
      <c r="A1409" s="2" t="s">
        <v>2873</v>
      </c>
    </row>
    <row r="1410" spans="1:1">
      <c r="A1410" s="2" t="s">
        <v>2875</v>
      </c>
    </row>
    <row r="1411" spans="1:1">
      <c r="A1411" s="2" t="s">
        <v>2877</v>
      </c>
    </row>
    <row r="1412" spans="1:1">
      <c r="A1412" s="2" t="s">
        <v>2879</v>
      </c>
    </row>
    <row r="1413" spans="1:1">
      <c r="A1413" s="2" t="s">
        <v>2881</v>
      </c>
    </row>
    <row r="1414" spans="1:1">
      <c r="A1414" s="2" t="s">
        <v>2883</v>
      </c>
    </row>
    <row r="1415" spans="1:1">
      <c r="A1415" s="2" t="s">
        <v>2885</v>
      </c>
    </row>
    <row r="1416" spans="1:1">
      <c r="A1416" s="2" t="s">
        <v>2887</v>
      </c>
    </row>
    <row r="1417" spans="1:1">
      <c r="A1417" s="2" t="s">
        <v>2890</v>
      </c>
    </row>
    <row r="1418" spans="1:1">
      <c r="A1418" s="2" t="s">
        <v>2892</v>
      </c>
    </row>
    <row r="1419" spans="1:1">
      <c r="A1419" s="2" t="s">
        <v>2894</v>
      </c>
    </row>
    <row r="1420" spans="1:1">
      <c r="A1420" s="2" t="s">
        <v>2896</v>
      </c>
    </row>
    <row r="1421" spans="1:1">
      <c r="A1421" s="2" t="s">
        <v>2898</v>
      </c>
    </row>
    <row r="1422" spans="1:1">
      <c r="A1422" s="2" t="s">
        <v>2900</v>
      </c>
    </row>
    <row r="1423" spans="1:1">
      <c r="A1423" s="2" t="s">
        <v>2902</v>
      </c>
    </row>
    <row r="1424" spans="1:1">
      <c r="A1424" s="2" t="s">
        <v>2904</v>
      </c>
    </row>
    <row r="1425" spans="1:1">
      <c r="A1425" s="2" t="s">
        <v>2906</v>
      </c>
    </row>
    <row r="1426" spans="1:1">
      <c r="A1426" s="2" t="s">
        <v>2908</v>
      </c>
    </row>
    <row r="1427" spans="1:1">
      <c r="A1427" s="2" t="s">
        <v>2910</v>
      </c>
    </row>
    <row r="1428" spans="1:1">
      <c r="A1428" s="2" t="s">
        <v>2912</v>
      </c>
    </row>
    <row r="1429" spans="1:1">
      <c r="A1429" s="2" t="s">
        <v>2914</v>
      </c>
    </row>
    <row r="1430" spans="1:1">
      <c r="A1430" s="2" t="s">
        <v>2916</v>
      </c>
    </row>
    <row r="1431" spans="1:1">
      <c r="A1431" s="2" t="s">
        <v>2918</v>
      </c>
    </row>
    <row r="1432" spans="1:1">
      <c r="A1432" s="2" t="s">
        <v>2920</v>
      </c>
    </row>
    <row r="1433" spans="1:1">
      <c r="A1433" s="2" t="s">
        <v>2922</v>
      </c>
    </row>
    <row r="1434" spans="1:1">
      <c r="A1434" s="2" t="s">
        <v>2924</v>
      </c>
    </row>
    <row r="1435" spans="1:1">
      <c r="A1435" s="2" t="s">
        <v>2926</v>
      </c>
    </row>
    <row r="1436" spans="1:1">
      <c r="A1436" s="2" t="s">
        <v>2928</v>
      </c>
    </row>
    <row r="1437" spans="1:1">
      <c r="A1437" s="2" t="s">
        <v>2930</v>
      </c>
    </row>
    <row r="1438" spans="1:1">
      <c r="A1438" s="2" t="s">
        <v>2932</v>
      </c>
    </row>
    <row r="1439" spans="1:1">
      <c r="A1439" s="2" t="s">
        <v>2934</v>
      </c>
    </row>
    <row r="1440" spans="1:1">
      <c r="A1440" s="2" t="s">
        <v>2936</v>
      </c>
    </row>
    <row r="1441" spans="1:1">
      <c r="A1441" s="2" t="s">
        <v>2938</v>
      </c>
    </row>
    <row r="1442" spans="1:1">
      <c r="A1442" s="2" t="s">
        <v>2940</v>
      </c>
    </row>
    <row r="1443" spans="1:1">
      <c r="A1443" s="2" t="s">
        <v>2942</v>
      </c>
    </row>
    <row r="1444" spans="1:1">
      <c r="A1444" s="2" t="s">
        <v>2944</v>
      </c>
    </row>
    <row r="1445" spans="1:1">
      <c r="A1445" s="2" t="s">
        <v>2946</v>
      </c>
    </row>
    <row r="1446" spans="1:1">
      <c r="A1446" s="2" t="s">
        <v>2948</v>
      </c>
    </row>
    <row r="1447" spans="1:1">
      <c r="A1447" s="2" t="s">
        <v>2950</v>
      </c>
    </row>
    <row r="1448" spans="1:1">
      <c r="A1448" s="2" t="s">
        <v>2952</v>
      </c>
    </row>
    <row r="1449" spans="1:1">
      <c r="A1449" s="2" t="s">
        <v>2954</v>
      </c>
    </row>
    <row r="1450" spans="1:1">
      <c r="A1450" s="2" t="s">
        <v>2956</v>
      </c>
    </row>
    <row r="1451" spans="1:1">
      <c r="A1451" s="2" t="s">
        <v>2958</v>
      </c>
    </row>
    <row r="1452" spans="1:1">
      <c r="A1452" s="2" t="s">
        <v>2960</v>
      </c>
    </row>
    <row r="1453" spans="1:1">
      <c r="A1453" s="2" t="s">
        <v>2962</v>
      </c>
    </row>
    <row r="1454" spans="1:1">
      <c r="A1454" s="2" t="s">
        <v>2964</v>
      </c>
    </row>
    <row r="1455" spans="1:1">
      <c r="A1455" s="2" t="s">
        <v>2966</v>
      </c>
    </row>
    <row r="1456" spans="1:1">
      <c r="A1456" s="2" t="s">
        <v>2968</v>
      </c>
    </row>
    <row r="1457" spans="1:1">
      <c r="A1457" s="2" t="s">
        <v>2970</v>
      </c>
    </row>
    <row r="1458" spans="1:1">
      <c r="A1458" s="2" t="s">
        <v>2972</v>
      </c>
    </row>
    <row r="1459" spans="1:1">
      <c r="A1459" s="2" t="s">
        <v>2974</v>
      </c>
    </row>
    <row r="1460" spans="1:1">
      <c r="A1460" s="2" t="s">
        <v>2976</v>
      </c>
    </row>
    <row r="1461" spans="1:1">
      <c r="A1461" s="2" t="s">
        <v>2978</v>
      </c>
    </row>
    <row r="1462" spans="1:1">
      <c r="A1462" s="2" t="s">
        <v>2980</v>
      </c>
    </row>
    <row r="1463" spans="1:1">
      <c r="A1463" s="2" t="s">
        <v>2982</v>
      </c>
    </row>
    <row r="1464" spans="1:1">
      <c r="A1464" s="2" t="s">
        <v>2984</v>
      </c>
    </row>
    <row r="1465" spans="1:1">
      <c r="A1465" s="2" t="s">
        <v>2986</v>
      </c>
    </row>
    <row r="1466" spans="1:1">
      <c r="A1466" s="2" t="s">
        <v>2988</v>
      </c>
    </row>
    <row r="1467" spans="1:1">
      <c r="A1467" s="2" t="s">
        <v>2990</v>
      </c>
    </row>
    <row r="1468" spans="1:1">
      <c r="A1468" s="2" t="s">
        <v>2992</v>
      </c>
    </row>
    <row r="1469" spans="1:1">
      <c r="A1469" s="2" t="s">
        <v>2994</v>
      </c>
    </row>
    <row r="1470" spans="1:1">
      <c r="A1470" s="2" t="s">
        <v>2996</v>
      </c>
    </row>
    <row r="1471" spans="1:1">
      <c r="A1471" s="2" t="s">
        <v>2998</v>
      </c>
    </row>
    <row r="1472" spans="1:1">
      <c r="A1472" s="2" t="s">
        <v>3000</v>
      </c>
    </row>
    <row r="1473" spans="1:1">
      <c r="A1473" s="2" t="s">
        <v>3002</v>
      </c>
    </row>
    <row r="1474" spans="1:1">
      <c r="A1474" s="2" t="s">
        <v>3004</v>
      </c>
    </row>
    <row r="1475" spans="1:1">
      <c r="A1475" s="2" t="s">
        <v>3006</v>
      </c>
    </row>
    <row r="1476" spans="1:1">
      <c r="A1476" s="2" t="s">
        <v>3008</v>
      </c>
    </row>
    <row r="1477" spans="1:1">
      <c r="A1477" s="2" t="s">
        <v>3010</v>
      </c>
    </row>
    <row r="1478" spans="1:1">
      <c r="A1478" s="2" t="s">
        <v>3012</v>
      </c>
    </row>
    <row r="1479" spans="1:1">
      <c r="A1479" s="2" t="s">
        <v>3014</v>
      </c>
    </row>
    <row r="1480" spans="1:1">
      <c r="A1480" s="2" t="s">
        <v>3016</v>
      </c>
    </row>
    <row r="1481" spans="1:1">
      <c r="A1481" s="2" t="s">
        <v>3018</v>
      </c>
    </row>
    <row r="1482" spans="1:1">
      <c r="A1482" s="2" t="s">
        <v>3020</v>
      </c>
    </row>
    <row r="1483" spans="1:1">
      <c r="A1483" s="2" t="s">
        <v>3022</v>
      </c>
    </row>
    <row r="1484" spans="1:1">
      <c r="A1484" s="2" t="s">
        <v>3024</v>
      </c>
    </row>
    <row r="1485" spans="1:1">
      <c r="A1485" s="2" t="s">
        <v>3026</v>
      </c>
    </row>
    <row r="1486" spans="1:1">
      <c r="A1486" s="2" t="s">
        <v>3028</v>
      </c>
    </row>
    <row r="1487" spans="1:1">
      <c r="A1487" s="2" t="s">
        <v>3030</v>
      </c>
    </row>
    <row r="1488" spans="1:1">
      <c r="A1488" s="2" t="s">
        <v>3032</v>
      </c>
    </row>
    <row r="1489" spans="1:1">
      <c r="A1489" s="2" t="s">
        <v>3034</v>
      </c>
    </row>
    <row r="1490" spans="1:1">
      <c r="A1490" s="2" t="s">
        <v>3036</v>
      </c>
    </row>
    <row r="1491" spans="1:1">
      <c r="A1491" s="2" t="s">
        <v>3038</v>
      </c>
    </row>
    <row r="1492" spans="1:1">
      <c r="A1492" s="2" t="s">
        <v>3040</v>
      </c>
    </row>
    <row r="1493" spans="1:1">
      <c r="A1493" s="2" t="s">
        <v>3042</v>
      </c>
    </row>
    <row r="1494" spans="1:1">
      <c r="A1494" s="2" t="s">
        <v>3044</v>
      </c>
    </row>
    <row r="1495" spans="1:1">
      <c r="A1495" s="2" t="s">
        <v>3046</v>
      </c>
    </row>
    <row r="1496" spans="1:1">
      <c r="A1496" s="2" t="s">
        <v>3048</v>
      </c>
    </row>
    <row r="1497" spans="1:1">
      <c r="A1497" s="2" t="s">
        <v>3050</v>
      </c>
    </row>
    <row r="1498" spans="1:1">
      <c r="A1498" s="2" t="s">
        <v>3052</v>
      </c>
    </row>
    <row r="1499" spans="1:1">
      <c r="A1499" s="2" t="s">
        <v>3054</v>
      </c>
    </row>
    <row r="1500" spans="1:1">
      <c r="A1500" s="2" t="s">
        <v>3056</v>
      </c>
    </row>
    <row r="1501" spans="1:1">
      <c r="A1501" s="2" t="s">
        <v>3058</v>
      </c>
    </row>
    <row r="1502" spans="1:1">
      <c r="A1502" s="2" t="s">
        <v>3060</v>
      </c>
    </row>
    <row r="1503" spans="1:1">
      <c r="A1503" s="2" t="s">
        <v>3062</v>
      </c>
    </row>
    <row r="1504" spans="1:1">
      <c r="A1504" s="2" t="s">
        <v>3064</v>
      </c>
    </row>
    <row r="1505" spans="1:1">
      <c r="A1505" s="2" t="s">
        <v>3066</v>
      </c>
    </row>
    <row r="1506" spans="1:1">
      <c r="A1506" s="2" t="s">
        <v>3068</v>
      </c>
    </row>
    <row r="1507" spans="1:1">
      <c r="A1507" s="2" t="s">
        <v>3070</v>
      </c>
    </row>
    <row r="1508" spans="1:1">
      <c r="A1508" s="2" t="s">
        <v>3072</v>
      </c>
    </row>
    <row r="1509" spans="1:1">
      <c r="A1509" s="2" t="s">
        <v>3074</v>
      </c>
    </row>
    <row r="1510" spans="1:1">
      <c r="A1510" s="2" t="s">
        <v>3076</v>
      </c>
    </row>
    <row r="1511" spans="1:1">
      <c r="A1511" s="2" t="s">
        <v>3078</v>
      </c>
    </row>
    <row r="1512" spans="1:1">
      <c r="A1512" s="2" t="s">
        <v>3080</v>
      </c>
    </row>
    <row r="1513" spans="1:1">
      <c r="A1513" s="2" t="s">
        <v>3082</v>
      </c>
    </row>
    <row r="1514" spans="1:1">
      <c r="A1514" s="2" t="s">
        <v>3084</v>
      </c>
    </row>
    <row r="1515" spans="1:1">
      <c r="A1515" s="2" t="s">
        <v>3086</v>
      </c>
    </row>
    <row r="1516" spans="1:1">
      <c r="A1516" s="2" t="s">
        <v>3088</v>
      </c>
    </row>
    <row r="1517" spans="1:1">
      <c r="A1517" s="2" t="s">
        <v>3090</v>
      </c>
    </row>
    <row r="1518" spans="1:1">
      <c r="A1518" s="2" t="s">
        <v>3092</v>
      </c>
    </row>
    <row r="1519" spans="1:1">
      <c r="A1519" s="2" t="s">
        <v>3094</v>
      </c>
    </row>
    <row r="1520" spans="1:1">
      <c r="A1520" s="2" t="s">
        <v>3096</v>
      </c>
    </row>
    <row r="1521" spans="1:1">
      <c r="A1521" s="2" t="s">
        <v>3098</v>
      </c>
    </row>
    <row r="1522" spans="1:1">
      <c r="A1522" s="2" t="s">
        <v>3100</v>
      </c>
    </row>
    <row r="1523" spans="1:1">
      <c r="A1523" s="2" t="s">
        <v>3102</v>
      </c>
    </row>
    <row r="1524" spans="1:1">
      <c r="A1524" s="2" t="s">
        <v>3104</v>
      </c>
    </row>
    <row r="1525" spans="1:1">
      <c r="A1525" s="2" t="s">
        <v>3106</v>
      </c>
    </row>
    <row r="1526" spans="1:1">
      <c r="A1526" s="2" t="s">
        <v>3108</v>
      </c>
    </row>
    <row r="1527" spans="1:1">
      <c r="A1527" s="2" t="s">
        <v>3110</v>
      </c>
    </row>
    <row r="1528" spans="1:1">
      <c r="A1528" s="2" t="s">
        <v>3112</v>
      </c>
    </row>
    <row r="1529" spans="1:1">
      <c r="A1529" s="2" t="s">
        <v>3114</v>
      </c>
    </row>
    <row r="1530" spans="1:1">
      <c r="A1530" s="2" t="s">
        <v>3116</v>
      </c>
    </row>
    <row r="1531" spans="1:1">
      <c r="A1531" s="2" t="s">
        <v>3118</v>
      </c>
    </row>
    <row r="1532" spans="1:1">
      <c r="A1532" s="2" t="s">
        <v>3120</v>
      </c>
    </row>
    <row r="1533" spans="1:1">
      <c r="A1533" s="2" t="s">
        <v>3122</v>
      </c>
    </row>
    <row r="1534" spans="1:1">
      <c r="A1534" s="2" t="s">
        <v>3124</v>
      </c>
    </row>
    <row r="1535" spans="1:1">
      <c r="A1535" s="2" t="s">
        <v>3126</v>
      </c>
    </row>
    <row r="1536" spans="1:1">
      <c r="A1536" s="2" t="s">
        <v>3128</v>
      </c>
    </row>
    <row r="1537" spans="1:1">
      <c r="A1537" s="2" t="s">
        <v>3130</v>
      </c>
    </row>
    <row r="1538" spans="1:1">
      <c r="A1538" s="2" t="s">
        <v>3132</v>
      </c>
    </row>
    <row r="1539" spans="1:1">
      <c r="A1539" s="2" t="s">
        <v>3134</v>
      </c>
    </row>
    <row r="1540" spans="1:1">
      <c r="A1540" s="2" t="s">
        <v>3136</v>
      </c>
    </row>
    <row r="1541" spans="1:1">
      <c r="A1541" s="2" t="s">
        <v>3139</v>
      </c>
    </row>
    <row r="1542" spans="1:1">
      <c r="A1542" s="2" t="s">
        <v>3141</v>
      </c>
    </row>
    <row r="1543" spans="1:1">
      <c r="A1543" s="2" t="s">
        <v>3143</v>
      </c>
    </row>
    <row r="1544" spans="1:1">
      <c r="A1544" s="2" t="s">
        <v>3145</v>
      </c>
    </row>
    <row r="1545" spans="1:1">
      <c r="A1545" s="2" t="s">
        <v>3147</v>
      </c>
    </row>
    <row r="1546" spans="1:1">
      <c r="A1546" s="2" t="s">
        <v>3149</v>
      </c>
    </row>
    <row r="1547" spans="1:1">
      <c r="A1547" s="2" t="s">
        <v>3151</v>
      </c>
    </row>
    <row r="1548" spans="1:1">
      <c r="A1548" s="2" t="s">
        <v>3153</v>
      </c>
    </row>
    <row r="1549" spans="1:1">
      <c r="A1549" s="2" t="s">
        <v>3155</v>
      </c>
    </row>
    <row r="1550" spans="1:1">
      <c r="A1550" s="2" t="s">
        <v>3156</v>
      </c>
    </row>
    <row r="1551" spans="1:1">
      <c r="A1551" s="2" t="s">
        <v>3158</v>
      </c>
    </row>
    <row r="1552" spans="1:1">
      <c r="A1552" s="2" t="s">
        <v>3160</v>
      </c>
    </row>
    <row r="1553" spans="1:1">
      <c r="A1553" s="2" t="s">
        <v>3161</v>
      </c>
    </row>
    <row r="1554" spans="1:1">
      <c r="A1554" s="2" t="s">
        <v>3163</v>
      </c>
    </row>
    <row r="1555" spans="1:1">
      <c r="A1555" s="2" t="s">
        <v>3165</v>
      </c>
    </row>
    <row r="1556" spans="1:1">
      <c r="A1556" s="2" t="s">
        <v>3167</v>
      </c>
    </row>
    <row r="1557" spans="1:1">
      <c r="A1557" s="2" t="s">
        <v>3170</v>
      </c>
    </row>
    <row r="1558" spans="1:1">
      <c r="A1558" s="2" t="s">
        <v>3172</v>
      </c>
    </row>
    <row r="1559" spans="1:1">
      <c r="A1559" s="2" t="s">
        <v>3174</v>
      </c>
    </row>
    <row r="1560" spans="1:1">
      <c r="A1560" s="2" t="s">
        <v>3176</v>
      </c>
    </row>
    <row r="1561" spans="1:1">
      <c r="A1561" s="2" t="s">
        <v>3178</v>
      </c>
    </row>
    <row r="1562" spans="1:1">
      <c r="A1562" s="2" t="s">
        <v>3180</v>
      </c>
    </row>
    <row r="1563" spans="1:1">
      <c r="A1563" s="2" t="s">
        <v>3182</v>
      </c>
    </row>
    <row r="1564" spans="1:1">
      <c r="A1564" s="2" t="s">
        <v>3184</v>
      </c>
    </row>
    <row r="1565" spans="1:1">
      <c r="A1565" s="2" t="s">
        <v>3186</v>
      </c>
    </row>
    <row r="1566" spans="1:1">
      <c r="A1566" s="2" t="s">
        <v>3188</v>
      </c>
    </row>
    <row r="1567" spans="1:1">
      <c r="A1567" s="2" t="s">
        <v>3190</v>
      </c>
    </row>
    <row r="1568" spans="1:1">
      <c r="A1568" s="2" t="s">
        <v>3192</v>
      </c>
    </row>
    <row r="1569" spans="1:1">
      <c r="A1569" s="2" t="s">
        <v>3194</v>
      </c>
    </row>
    <row r="1570" spans="1:1">
      <c r="A1570" s="2" t="s">
        <v>3196</v>
      </c>
    </row>
    <row r="1571" spans="1:1">
      <c r="A1571" s="2" t="s">
        <v>3197</v>
      </c>
    </row>
    <row r="1572" spans="1:1">
      <c r="A1572" s="2" t="s">
        <v>3199</v>
      </c>
    </row>
    <row r="1573" spans="1:1">
      <c r="A1573" s="2" t="s">
        <v>3201</v>
      </c>
    </row>
    <row r="1574" spans="1:1">
      <c r="A1574" s="2" t="s">
        <v>3203</v>
      </c>
    </row>
    <row r="1575" spans="1:1">
      <c r="A1575" s="2" t="s">
        <v>3205</v>
      </c>
    </row>
    <row r="1576" spans="1:1">
      <c r="A1576" s="2" t="s">
        <v>3207</v>
      </c>
    </row>
    <row r="1577" spans="1:1">
      <c r="A1577" s="2" t="s">
        <v>3209</v>
      </c>
    </row>
    <row r="1578" spans="1:1">
      <c r="A1578" s="2" t="s">
        <v>3211</v>
      </c>
    </row>
    <row r="1579" spans="1:1">
      <c r="A1579" s="2" t="s">
        <v>3213</v>
      </c>
    </row>
    <row r="1580" spans="1:1">
      <c r="A1580" s="2" t="s">
        <v>3216</v>
      </c>
    </row>
    <row r="1581" spans="1:1">
      <c r="A1581" s="2" t="s">
        <v>3218</v>
      </c>
    </row>
    <row r="1582" spans="1:1">
      <c r="A1582" s="2" t="s">
        <v>3220</v>
      </c>
    </row>
    <row r="1583" spans="1:1">
      <c r="A1583" s="2" t="s">
        <v>3222</v>
      </c>
    </row>
    <row r="1584" spans="1:1">
      <c r="A1584" s="2" t="s">
        <v>3224</v>
      </c>
    </row>
    <row r="1585" spans="1:1">
      <c r="A1585" s="2" t="s">
        <v>3226</v>
      </c>
    </row>
    <row r="1586" spans="1:1">
      <c r="A1586" s="2" t="s">
        <v>3228</v>
      </c>
    </row>
    <row r="1587" spans="1:1">
      <c r="A1587" s="2" t="s">
        <v>3230</v>
      </c>
    </row>
    <row r="1588" spans="1:1">
      <c r="A1588" s="2" t="s">
        <v>3232</v>
      </c>
    </row>
    <row r="1589" spans="1:1">
      <c r="A1589" s="2" t="s">
        <v>3234</v>
      </c>
    </row>
    <row r="1590" spans="1:1">
      <c r="A1590" s="2" t="s">
        <v>3236</v>
      </c>
    </row>
    <row r="1591" spans="1:1">
      <c r="A1591" s="2" t="s">
        <v>3238</v>
      </c>
    </row>
    <row r="1592" spans="1:1">
      <c r="A1592" s="2" t="s">
        <v>3240</v>
      </c>
    </row>
    <row r="1593" spans="1:1">
      <c r="A1593" s="2" t="s">
        <v>3243</v>
      </c>
    </row>
    <row r="1594" spans="1:1">
      <c r="A1594" s="2" t="s">
        <v>3245</v>
      </c>
    </row>
    <row r="1595" spans="1:1">
      <c r="A1595" s="2" t="s">
        <v>3247</v>
      </c>
    </row>
    <row r="1596" spans="1:1">
      <c r="A1596" s="2" t="s">
        <v>3249</v>
      </c>
    </row>
    <row r="1597" spans="1:1">
      <c r="A1597" s="2" t="s">
        <v>3251</v>
      </c>
    </row>
    <row r="1598" spans="1:1">
      <c r="A1598" s="2" t="s">
        <v>3253</v>
      </c>
    </row>
    <row r="1599" spans="1:1">
      <c r="A1599" s="2" t="s">
        <v>3254</v>
      </c>
    </row>
    <row r="1600" spans="1:1">
      <c r="A1600" s="2" t="s">
        <v>3256</v>
      </c>
    </row>
    <row r="1601" spans="1:1">
      <c r="A1601" s="2" t="s">
        <v>3258</v>
      </c>
    </row>
    <row r="1602" spans="1:1">
      <c r="A1602" s="2" t="s">
        <v>3260</v>
      </c>
    </row>
    <row r="1603" spans="1:1">
      <c r="A1603" s="2" t="s">
        <v>3262</v>
      </c>
    </row>
    <row r="1604" spans="1:1">
      <c r="A1604" s="2" t="s">
        <v>3264</v>
      </c>
    </row>
    <row r="1605" spans="1:1">
      <c r="A1605" s="2" t="s">
        <v>3265</v>
      </c>
    </row>
    <row r="1606" spans="1:1">
      <c r="A1606" s="2" t="s">
        <v>3267</v>
      </c>
    </row>
    <row r="1607" spans="1:1">
      <c r="A1607" s="2" t="s">
        <v>3269</v>
      </c>
    </row>
    <row r="1608" spans="1:1">
      <c r="A1608" s="2" t="s">
        <v>3271</v>
      </c>
    </row>
    <row r="1609" spans="1:1">
      <c r="A1609" s="2" t="s">
        <v>3273</v>
      </c>
    </row>
    <row r="1610" spans="1:1">
      <c r="A1610" s="2" t="s">
        <v>3275</v>
      </c>
    </row>
    <row r="1611" spans="1:1">
      <c r="A1611" s="2" t="s">
        <v>3277</v>
      </c>
    </row>
    <row r="1612" spans="1:1">
      <c r="A1612" s="2" t="s">
        <v>3279</v>
      </c>
    </row>
    <row r="1613" spans="1:1">
      <c r="A1613" s="2" t="s">
        <v>3281</v>
      </c>
    </row>
    <row r="1614" spans="1:1">
      <c r="A1614" s="2" t="s">
        <v>3283</v>
      </c>
    </row>
    <row r="1615" spans="1:1">
      <c r="A1615" s="2" t="s">
        <v>3285</v>
      </c>
    </row>
    <row r="1616" spans="1:1">
      <c r="A1616" s="2" t="s">
        <v>3287</v>
      </c>
    </row>
    <row r="1617" spans="1:1">
      <c r="A1617" s="2" t="s">
        <v>3289</v>
      </c>
    </row>
    <row r="1618" spans="1:1">
      <c r="A1618" s="2" t="s">
        <v>3291</v>
      </c>
    </row>
    <row r="1619" spans="1:1">
      <c r="A1619" s="2" t="s">
        <v>3293</v>
      </c>
    </row>
    <row r="1620" spans="1:1">
      <c r="A1620" s="2" t="s">
        <v>3295</v>
      </c>
    </row>
    <row r="1621" spans="1:1">
      <c r="A1621" s="2" t="s">
        <v>3297</v>
      </c>
    </row>
    <row r="1622" spans="1:1">
      <c r="A1622" s="2" t="s">
        <v>3299</v>
      </c>
    </row>
    <row r="1623" spans="1:1">
      <c r="A1623" s="2" t="s">
        <v>3301</v>
      </c>
    </row>
    <row r="1624" spans="1:1">
      <c r="A1624" s="2" t="s">
        <v>3303</v>
      </c>
    </row>
    <row r="1625" spans="1:1">
      <c r="A1625" s="2" t="s">
        <v>3305</v>
      </c>
    </row>
    <row r="1626" spans="1:1">
      <c r="A1626" s="2" t="s">
        <v>3307</v>
      </c>
    </row>
    <row r="1627" spans="1:1">
      <c r="A1627" s="2" t="s">
        <v>3309</v>
      </c>
    </row>
    <row r="1628" spans="1:1">
      <c r="A1628" s="2" t="s">
        <v>3311</v>
      </c>
    </row>
    <row r="1629" spans="1:1">
      <c r="A1629" s="2" t="s">
        <v>3313</v>
      </c>
    </row>
    <row r="1630" spans="1:1">
      <c r="A1630" s="2" t="s">
        <v>3315</v>
      </c>
    </row>
    <row r="1631" spans="1:1">
      <c r="A1631" s="2" t="s">
        <v>3317</v>
      </c>
    </row>
    <row r="1632" spans="1:1">
      <c r="A1632" s="2" t="s">
        <v>3319</v>
      </c>
    </row>
    <row r="1633" spans="1:1">
      <c r="A1633" s="2" t="s">
        <v>3321</v>
      </c>
    </row>
    <row r="1634" spans="1:1">
      <c r="A1634" s="2" t="s">
        <v>3323</v>
      </c>
    </row>
    <row r="1635" spans="1:1">
      <c r="A1635" s="2" t="s">
        <v>3325</v>
      </c>
    </row>
    <row r="1636" spans="1:1">
      <c r="A1636" s="2" t="s">
        <v>3327</v>
      </c>
    </row>
    <row r="1637" spans="1:1">
      <c r="A1637" s="2" t="s">
        <v>3329</v>
      </c>
    </row>
    <row r="1638" spans="1:1">
      <c r="A1638" s="2" t="s">
        <v>3331</v>
      </c>
    </row>
    <row r="1639" spans="1:1">
      <c r="A1639" s="2" t="s">
        <v>3333</v>
      </c>
    </row>
    <row r="1640" spans="1:1">
      <c r="A1640" s="2" t="s">
        <v>3335</v>
      </c>
    </row>
    <row r="1641" spans="1:1">
      <c r="A1641" s="2" t="s">
        <v>3337</v>
      </c>
    </row>
    <row r="1642" spans="1:1">
      <c r="A1642" s="2" t="s">
        <v>3339</v>
      </c>
    </row>
    <row r="1643" spans="1:1">
      <c r="A1643" s="2" t="s">
        <v>3341</v>
      </c>
    </row>
    <row r="1644" spans="1:1">
      <c r="A1644" s="2" t="s">
        <v>3343</v>
      </c>
    </row>
    <row r="1645" spans="1:1">
      <c r="A1645" s="2" t="s">
        <v>3345</v>
      </c>
    </row>
    <row r="1646" spans="1:1">
      <c r="A1646" s="2" t="s">
        <v>3347</v>
      </c>
    </row>
    <row r="1647" spans="1:1">
      <c r="A1647" s="2" t="s">
        <v>3349</v>
      </c>
    </row>
    <row r="1648" spans="1:1">
      <c r="A1648" s="2" t="s">
        <v>3351</v>
      </c>
    </row>
    <row r="1649" spans="1:1">
      <c r="A1649" s="2" t="s">
        <v>3353</v>
      </c>
    </row>
    <row r="1650" spans="1:1">
      <c r="A1650" s="2" t="s">
        <v>3355</v>
      </c>
    </row>
    <row r="1651" spans="1:1">
      <c r="A1651" s="2" t="s">
        <v>3357</v>
      </c>
    </row>
    <row r="1652" spans="1:1">
      <c r="A1652" s="2" t="s">
        <v>3359</v>
      </c>
    </row>
    <row r="1653" spans="1:1">
      <c r="A1653" s="2" t="s">
        <v>3361</v>
      </c>
    </row>
    <row r="1654" spans="1:1">
      <c r="A1654" s="2" t="s">
        <v>3363</v>
      </c>
    </row>
    <row r="1655" spans="1:1">
      <c r="A1655" s="2" t="s">
        <v>3365</v>
      </c>
    </row>
    <row r="1656" spans="1:1">
      <c r="A1656" s="2" t="s">
        <v>3367</v>
      </c>
    </row>
    <row r="1657" spans="1:1">
      <c r="A1657" s="2" t="s">
        <v>3369</v>
      </c>
    </row>
    <row r="1658" spans="1:1">
      <c r="A1658" s="2" t="s">
        <v>3371</v>
      </c>
    </row>
    <row r="1659" spans="1:1">
      <c r="A1659" s="2" t="s">
        <v>3373</v>
      </c>
    </row>
    <row r="1660" spans="1:1">
      <c r="A1660" s="2" t="s">
        <v>3375</v>
      </c>
    </row>
    <row r="1661" spans="1:1">
      <c r="A1661" s="2" t="s">
        <v>3377</v>
      </c>
    </row>
    <row r="1662" spans="1:1">
      <c r="A1662" s="2" t="s">
        <v>3381</v>
      </c>
    </row>
    <row r="1663" spans="1:1">
      <c r="A1663" s="2" t="s">
        <v>3383</v>
      </c>
    </row>
    <row r="1664" spans="1:1">
      <c r="A1664" s="2" t="s">
        <v>3385</v>
      </c>
    </row>
    <row r="1665" spans="1:1">
      <c r="A1665" s="2" t="s">
        <v>3387</v>
      </c>
    </row>
    <row r="1666" spans="1:1">
      <c r="A1666" s="2" t="s">
        <v>3389</v>
      </c>
    </row>
    <row r="1667" spans="1:1">
      <c r="A1667" s="2" t="s">
        <v>3391</v>
      </c>
    </row>
    <row r="1668" spans="1:1">
      <c r="A1668" s="2" t="s">
        <v>3393</v>
      </c>
    </row>
    <row r="1669" spans="1:1">
      <c r="A1669" s="2" t="s">
        <v>3395</v>
      </c>
    </row>
    <row r="1670" spans="1:1">
      <c r="A1670" s="2" t="s">
        <v>3398</v>
      </c>
    </row>
    <row r="1671" spans="1:1">
      <c r="A1671" s="2" t="s">
        <v>3400</v>
      </c>
    </row>
    <row r="1672" spans="1:1">
      <c r="A1672" s="2" t="s">
        <v>3402</v>
      </c>
    </row>
    <row r="1673" spans="1:1">
      <c r="A1673" s="2" t="s">
        <v>3404</v>
      </c>
    </row>
    <row r="1674" spans="1:1">
      <c r="A1674" s="2" t="s">
        <v>3406</v>
      </c>
    </row>
    <row r="1675" spans="1:1">
      <c r="A1675" s="2" t="s">
        <v>3408</v>
      </c>
    </row>
    <row r="1676" spans="1:1">
      <c r="A1676" s="2" t="s">
        <v>3410</v>
      </c>
    </row>
    <row r="1677" spans="1:1">
      <c r="A1677" s="2" t="s">
        <v>3412</v>
      </c>
    </row>
    <row r="1678" spans="1:1">
      <c r="A1678" s="2" t="s">
        <v>3414</v>
      </c>
    </row>
    <row r="1679" spans="1:1">
      <c r="A1679" s="2" t="s">
        <v>3416</v>
      </c>
    </row>
    <row r="1680" spans="1:1">
      <c r="A1680" s="2" t="s">
        <v>3418</v>
      </c>
    </row>
    <row r="1681" spans="1:1">
      <c r="A1681" s="2" t="s">
        <v>3420</v>
      </c>
    </row>
    <row r="1682" spans="1:1">
      <c r="A1682" s="2" t="s">
        <v>3422</v>
      </c>
    </row>
    <row r="1683" spans="1:1">
      <c r="A1683" s="2" t="s">
        <v>3424</v>
      </c>
    </row>
    <row r="1684" spans="1:1">
      <c r="A1684" s="2" t="s">
        <v>3426</v>
      </c>
    </row>
    <row r="1685" spans="1:1">
      <c r="A1685" s="2" t="s">
        <v>3428</v>
      </c>
    </row>
    <row r="1686" spans="1:1">
      <c r="A1686" s="2" t="s">
        <v>3430</v>
      </c>
    </row>
    <row r="1687" spans="1:1">
      <c r="A1687" s="2" t="s">
        <v>3432</v>
      </c>
    </row>
    <row r="1688" spans="1:1">
      <c r="A1688" s="2" t="s">
        <v>3434</v>
      </c>
    </row>
    <row r="1689" spans="1:1">
      <c r="A1689" s="2" t="s">
        <v>3436</v>
      </c>
    </row>
    <row r="1690" spans="1:1">
      <c r="A1690" s="2" t="s">
        <v>3438</v>
      </c>
    </row>
    <row r="1691" spans="1:1">
      <c r="A1691" s="2" t="s">
        <v>3440</v>
      </c>
    </row>
  </sheetData>
  <phoneticPr fontId="9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4"/>
  <sheetViews>
    <sheetView workbookViewId="0">
      <selection activeCell="H26" sqref="H26"/>
    </sheetView>
  </sheetViews>
  <sheetFormatPr defaultRowHeight="13.5"/>
  <cols>
    <col min="1" max="1" width="9" style="4"/>
    <col min="2" max="2" width="10.75" customWidth="1"/>
    <col min="5" max="5" width="10.75" customWidth="1"/>
  </cols>
  <sheetData>
    <row r="1" spans="1:6">
      <c r="A1" s="7" t="s">
        <v>3480</v>
      </c>
      <c r="B1" s="8" t="s">
        <v>3481</v>
      </c>
      <c r="C1" s="8" t="s">
        <v>3482</v>
      </c>
      <c r="D1" s="7" t="s">
        <v>3480</v>
      </c>
      <c r="E1" s="8" t="s">
        <v>3481</v>
      </c>
      <c r="F1" s="8" t="s">
        <v>3482</v>
      </c>
    </row>
    <row r="2" spans="1:6">
      <c r="A2" s="5" t="s">
        <v>3484</v>
      </c>
      <c r="B2">
        <v>58</v>
      </c>
      <c r="C2" s="6">
        <f>B2/1690</f>
        <v>3.4319526627218933E-2</v>
      </c>
      <c r="D2" s="4" t="s">
        <v>3459</v>
      </c>
      <c r="E2">
        <v>10</v>
      </c>
      <c r="F2" s="6">
        <f t="shared" ref="F2:F26" si="0">E2/1690</f>
        <v>5.9171597633136093E-3</v>
      </c>
    </row>
    <row r="3" spans="1:6">
      <c r="A3" s="4" t="s">
        <v>3445</v>
      </c>
      <c r="B3">
        <v>27</v>
      </c>
      <c r="C3" s="6">
        <f t="shared" ref="C3:C53" si="1">B3/1690</f>
        <v>1.5976331360946745E-2</v>
      </c>
      <c r="D3" s="4" t="s">
        <v>2069</v>
      </c>
      <c r="E3">
        <v>10</v>
      </c>
      <c r="F3" s="6">
        <f t="shared" si="0"/>
        <v>5.9171597633136093E-3</v>
      </c>
    </row>
    <row r="4" spans="1:6">
      <c r="A4" s="4" t="s">
        <v>3443</v>
      </c>
      <c r="B4">
        <v>26</v>
      </c>
      <c r="C4" s="6">
        <f t="shared" si="1"/>
        <v>1.5384615384615385E-2</v>
      </c>
      <c r="D4" s="4" t="s">
        <v>2328</v>
      </c>
      <c r="E4">
        <v>10</v>
      </c>
      <c r="F4" s="6">
        <f t="shared" si="0"/>
        <v>5.9171597633136093E-3</v>
      </c>
    </row>
    <row r="5" spans="1:6">
      <c r="A5" s="4" t="s">
        <v>2596</v>
      </c>
      <c r="B5">
        <v>25</v>
      </c>
      <c r="C5" s="6">
        <f t="shared" si="1"/>
        <v>1.4792899408284023E-2</v>
      </c>
      <c r="D5" s="4" t="s">
        <v>999</v>
      </c>
      <c r="E5">
        <v>10</v>
      </c>
      <c r="F5" s="6">
        <f t="shared" si="0"/>
        <v>5.9171597633136093E-3</v>
      </c>
    </row>
    <row r="6" spans="1:6">
      <c r="A6" s="4" t="s">
        <v>2699</v>
      </c>
      <c r="B6">
        <v>25</v>
      </c>
      <c r="C6" s="6">
        <f t="shared" si="1"/>
        <v>1.4792899408284023E-2</v>
      </c>
      <c r="D6" s="4" t="s">
        <v>3453</v>
      </c>
      <c r="E6">
        <v>10</v>
      </c>
      <c r="F6" s="6">
        <f t="shared" si="0"/>
        <v>5.9171597633136093E-3</v>
      </c>
    </row>
    <row r="7" spans="1:6">
      <c r="A7" s="4" t="s">
        <v>3452</v>
      </c>
      <c r="B7">
        <v>20</v>
      </c>
      <c r="C7" s="6">
        <f t="shared" si="1"/>
        <v>1.1834319526627219E-2</v>
      </c>
      <c r="D7" s="4" t="s">
        <v>3449</v>
      </c>
      <c r="E7">
        <v>10</v>
      </c>
      <c r="F7" s="6">
        <f t="shared" si="0"/>
        <v>5.9171597633136093E-3</v>
      </c>
    </row>
    <row r="8" spans="1:6">
      <c r="A8" s="4" t="s">
        <v>2763</v>
      </c>
      <c r="B8">
        <v>20</v>
      </c>
      <c r="C8" s="6">
        <f t="shared" si="1"/>
        <v>1.1834319526627219E-2</v>
      </c>
      <c r="D8" s="4" t="s">
        <v>439</v>
      </c>
      <c r="E8">
        <v>10</v>
      </c>
      <c r="F8" s="6">
        <f t="shared" si="0"/>
        <v>5.9171597633136093E-3</v>
      </c>
    </row>
    <row r="9" spans="1:6">
      <c r="A9" s="4" t="s">
        <v>3447</v>
      </c>
      <c r="B9">
        <v>20</v>
      </c>
      <c r="C9" s="6">
        <f t="shared" si="1"/>
        <v>1.1834319526627219E-2</v>
      </c>
      <c r="D9" s="4" t="s">
        <v>3474</v>
      </c>
      <c r="E9">
        <v>9</v>
      </c>
      <c r="F9" s="6">
        <f t="shared" si="0"/>
        <v>5.3254437869822485E-3</v>
      </c>
    </row>
    <row r="10" spans="1:6">
      <c r="A10" s="4" t="s">
        <v>945</v>
      </c>
      <c r="B10">
        <v>20</v>
      </c>
      <c r="C10" s="6">
        <f t="shared" si="1"/>
        <v>1.1834319526627219E-2</v>
      </c>
      <c r="D10" s="4" t="s">
        <v>3475</v>
      </c>
      <c r="E10">
        <v>9</v>
      </c>
      <c r="F10" s="6">
        <f t="shared" si="0"/>
        <v>5.3254437869822485E-3</v>
      </c>
    </row>
    <row r="11" spans="1:6">
      <c r="A11" s="4" t="s">
        <v>3444</v>
      </c>
      <c r="B11">
        <v>19</v>
      </c>
      <c r="C11" s="6">
        <f t="shared" si="1"/>
        <v>1.1242603550295858E-2</v>
      </c>
      <c r="D11" s="4" t="s">
        <v>3476</v>
      </c>
      <c r="E11">
        <v>9</v>
      </c>
      <c r="F11" s="6">
        <f t="shared" si="0"/>
        <v>5.3254437869822485E-3</v>
      </c>
    </row>
    <row r="12" spans="1:6">
      <c r="A12" s="4" t="s">
        <v>3106</v>
      </c>
      <c r="B12">
        <v>14</v>
      </c>
      <c r="C12" s="6">
        <f t="shared" si="1"/>
        <v>8.2840236686390536E-3</v>
      </c>
      <c r="D12" s="4" t="s">
        <v>3461</v>
      </c>
      <c r="E12">
        <v>9</v>
      </c>
      <c r="F12" s="6">
        <f t="shared" si="0"/>
        <v>5.3254437869822485E-3</v>
      </c>
    </row>
    <row r="13" spans="1:6">
      <c r="A13" s="4" t="s">
        <v>3472</v>
      </c>
      <c r="B13">
        <v>14</v>
      </c>
      <c r="C13" s="6">
        <f t="shared" si="1"/>
        <v>8.2840236686390536E-3</v>
      </c>
      <c r="D13" s="4" t="s">
        <v>256</v>
      </c>
      <c r="E13">
        <v>9</v>
      </c>
      <c r="F13" s="6">
        <f t="shared" si="0"/>
        <v>5.3254437869822485E-3</v>
      </c>
    </row>
    <row r="14" spans="1:6">
      <c r="A14" s="4" t="s">
        <v>3022</v>
      </c>
      <c r="B14">
        <v>14</v>
      </c>
      <c r="C14" s="6">
        <f t="shared" si="1"/>
        <v>8.2840236686390536E-3</v>
      </c>
      <c r="D14" s="4" t="s">
        <v>3463</v>
      </c>
      <c r="E14">
        <v>8</v>
      </c>
      <c r="F14" s="6">
        <f t="shared" si="0"/>
        <v>4.7337278106508876E-3</v>
      </c>
    </row>
    <row r="15" spans="1:6">
      <c r="A15" s="4" t="s">
        <v>3375</v>
      </c>
      <c r="B15">
        <v>14</v>
      </c>
      <c r="C15" s="6">
        <f t="shared" si="1"/>
        <v>8.2840236686390536E-3</v>
      </c>
      <c r="D15" s="4" t="s">
        <v>3458</v>
      </c>
      <c r="E15">
        <v>8</v>
      </c>
      <c r="F15" s="6">
        <f t="shared" si="0"/>
        <v>4.7337278106508876E-3</v>
      </c>
    </row>
    <row r="16" spans="1:6">
      <c r="A16" s="4" t="s">
        <v>3448</v>
      </c>
      <c r="B16">
        <v>14</v>
      </c>
      <c r="C16" s="6">
        <f t="shared" si="1"/>
        <v>8.2840236686390536E-3</v>
      </c>
      <c r="D16" s="4" t="s">
        <v>1776</v>
      </c>
      <c r="E16">
        <v>8</v>
      </c>
      <c r="F16" s="6">
        <f t="shared" si="0"/>
        <v>4.7337278106508876E-3</v>
      </c>
    </row>
    <row r="17" spans="1:6">
      <c r="A17" s="4" t="s">
        <v>2294</v>
      </c>
      <c r="B17">
        <v>14</v>
      </c>
      <c r="C17" s="6">
        <f t="shared" si="1"/>
        <v>8.2840236686390536E-3</v>
      </c>
      <c r="D17" s="4" t="s">
        <v>1179</v>
      </c>
      <c r="E17">
        <v>8</v>
      </c>
      <c r="F17" s="6">
        <f t="shared" si="0"/>
        <v>4.7337278106508876E-3</v>
      </c>
    </row>
    <row r="18" spans="1:6">
      <c r="A18" s="4" t="s">
        <v>3473</v>
      </c>
      <c r="B18">
        <v>13</v>
      </c>
      <c r="C18" s="6">
        <f t="shared" si="1"/>
        <v>7.6923076923076927E-3</v>
      </c>
      <c r="D18" s="4" t="s">
        <v>3465</v>
      </c>
      <c r="E18">
        <v>7</v>
      </c>
      <c r="F18" s="6">
        <f t="shared" si="0"/>
        <v>4.1420118343195268E-3</v>
      </c>
    </row>
    <row r="19" spans="1:6">
      <c r="A19" s="4" t="s">
        <v>3468</v>
      </c>
      <c r="B19">
        <v>13</v>
      </c>
      <c r="C19" s="6">
        <f t="shared" si="1"/>
        <v>7.6923076923076927E-3</v>
      </c>
      <c r="D19" s="4" t="s">
        <v>2128</v>
      </c>
      <c r="E19">
        <v>7</v>
      </c>
      <c r="F19" s="6">
        <f t="shared" si="0"/>
        <v>4.1420118343195268E-3</v>
      </c>
    </row>
    <row r="20" spans="1:6">
      <c r="A20" s="4" t="s">
        <v>3455</v>
      </c>
      <c r="B20">
        <v>12</v>
      </c>
      <c r="C20" s="6">
        <f t="shared" si="1"/>
        <v>7.100591715976331E-3</v>
      </c>
      <c r="D20" s="4" t="s">
        <v>3442</v>
      </c>
      <c r="E20">
        <v>7</v>
      </c>
      <c r="F20" s="6">
        <f t="shared" si="0"/>
        <v>4.1420118343195268E-3</v>
      </c>
    </row>
    <row r="21" spans="1:6">
      <c r="A21" s="4" t="s">
        <v>348</v>
      </c>
      <c r="B21">
        <v>12</v>
      </c>
      <c r="C21" s="6">
        <f t="shared" si="1"/>
        <v>7.100591715976331E-3</v>
      </c>
      <c r="D21" s="4" t="s">
        <v>174</v>
      </c>
      <c r="E21">
        <v>7</v>
      </c>
      <c r="F21" s="6">
        <f t="shared" si="0"/>
        <v>4.1420118343195268E-3</v>
      </c>
    </row>
    <row r="22" spans="1:6">
      <c r="A22" s="4" t="s">
        <v>3469</v>
      </c>
      <c r="B22">
        <v>11</v>
      </c>
      <c r="C22" s="6">
        <f t="shared" si="1"/>
        <v>6.5088757396449702E-3</v>
      </c>
      <c r="D22" s="4" t="s">
        <v>1355</v>
      </c>
      <c r="E22">
        <v>7</v>
      </c>
      <c r="F22" s="6">
        <f t="shared" si="0"/>
        <v>4.1420118343195268E-3</v>
      </c>
    </row>
    <row r="23" spans="1:6">
      <c r="A23" s="4" t="s">
        <v>2302</v>
      </c>
      <c r="B23">
        <v>11</v>
      </c>
      <c r="C23" s="6">
        <f t="shared" si="1"/>
        <v>6.5088757396449702E-3</v>
      </c>
      <c r="D23" s="4" t="s">
        <v>3456</v>
      </c>
      <c r="E23">
        <v>7</v>
      </c>
      <c r="F23" s="6">
        <f t="shared" si="0"/>
        <v>4.1420118343195268E-3</v>
      </c>
    </row>
    <row r="24" spans="1:6">
      <c r="A24" s="4" t="s">
        <v>3457</v>
      </c>
      <c r="B24">
        <v>11</v>
      </c>
      <c r="C24" s="6">
        <f t="shared" si="1"/>
        <v>6.5088757396449702E-3</v>
      </c>
      <c r="D24" s="4" t="s">
        <v>3395</v>
      </c>
      <c r="E24">
        <v>7</v>
      </c>
      <c r="F24" s="6">
        <f t="shared" si="0"/>
        <v>4.1420118343195268E-3</v>
      </c>
    </row>
    <row r="25" spans="1:6">
      <c r="A25" s="4" t="s">
        <v>3446</v>
      </c>
      <c r="B25">
        <v>11</v>
      </c>
      <c r="C25" s="6">
        <f t="shared" si="1"/>
        <v>6.5088757396449702E-3</v>
      </c>
      <c r="D25" s="4" t="s">
        <v>899</v>
      </c>
      <c r="E25">
        <v>7</v>
      </c>
      <c r="F25" s="6">
        <f t="shared" si="0"/>
        <v>4.1420118343195268E-3</v>
      </c>
    </row>
    <row r="26" spans="1:6">
      <c r="A26" s="4" t="s">
        <v>3076</v>
      </c>
      <c r="B26">
        <v>10</v>
      </c>
      <c r="C26" s="6">
        <f t="shared" si="1"/>
        <v>5.9171597633136093E-3</v>
      </c>
      <c r="D26" s="5" t="s">
        <v>3483</v>
      </c>
      <c r="E26">
        <v>7</v>
      </c>
      <c r="F26" s="6">
        <f t="shared" si="0"/>
        <v>4.1420118343195268E-3</v>
      </c>
    </row>
    <row r="52" spans="1:3">
      <c r="A52" s="4" t="s">
        <v>3477</v>
      </c>
      <c r="B52">
        <v>6</v>
      </c>
      <c r="C52" s="6">
        <f t="shared" si="1"/>
        <v>3.5502958579881655E-3</v>
      </c>
    </row>
    <row r="53" spans="1:3">
      <c r="A53" s="4" t="s">
        <v>3213</v>
      </c>
      <c r="B53">
        <v>6</v>
      </c>
      <c r="C53" s="6">
        <f t="shared" si="1"/>
        <v>3.5502958579881655E-3</v>
      </c>
    </row>
    <row r="54" spans="1:3">
      <c r="A54" s="4" t="s">
        <v>3226</v>
      </c>
      <c r="B54">
        <v>6</v>
      </c>
      <c r="C54" s="6">
        <f t="shared" ref="C54:C81" si="2">B54/1690</f>
        <v>3.5502958579881655E-3</v>
      </c>
    </row>
    <row r="55" spans="1:3">
      <c r="A55" s="4" t="s">
        <v>3471</v>
      </c>
      <c r="B55">
        <v>6</v>
      </c>
      <c r="C55" s="6">
        <f t="shared" si="2"/>
        <v>3.5502958579881655E-3</v>
      </c>
    </row>
    <row r="56" spans="1:3">
      <c r="A56" s="4" t="s">
        <v>3305</v>
      </c>
      <c r="B56">
        <v>6</v>
      </c>
      <c r="C56" s="6">
        <f t="shared" si="2"/>
        <v>3.5502958579881655E-3</v>
      </c>
    </row>
    <row r="57" spans="1:3">
      <c r="A57" s="4" t="s">
        <v>3467</v>
      </c>
      <c r="B57">
        <v>6</v>
      </c>
      <c r="C57" s="6">
        <f t="shared" si="2"/>
        <v>3.5502958579881655E-3</v>
      </c>
    </row>
    <row r="58" spans="1:3">
      <c r="A58" s="4" t="s">
        <v>2914</v>
      </c>
      <c r="B58">
        <v>6</v>
      </c>
      <c r="C58" s="6">
        <f t="shared" si="2"/>
        <v>3.5502958579881655E-3</v>
      </c>
    </row>
    <row r="59" spans="1:3">
      <c r="A59" s="4" t="s">
        <v>84</v>
      </c>
      <c r="B59">
        <v>6</v>
      </c>
      <c r="C59" s="6">
        <f t="shared" si="2"/>
        <v>3.5502958579881655E-3</v>
      </c>
    </row>
    <row r="60" spans="1:3">
      <c r="A60" s="4" t="s">
        <v>3460</v>
      </c>
      <c r="B60">
        <v>6</v>
      </c>
      <c r="C60" s="6">
        <f t="shared" si="2"/>
        <v>3.5502958579881655E-3</v>
      </c>
    </row>
    <row r="61" spans="1:3">
      <c r="A61" s="4" t="s">
        <v>2689</v>
      </c>
      <c r="B61">
        <v>6</v>
      </c>
      <c r="C61" s="6">
        <f t="shared" si="2"/>
        <v>3.5502958579881655E-3</v>
      </c>
    </row>
    <row r="62" spans="1:3">
      <c r="A62" s="4" t="s">
        <v>423</v>
      </c>
      <c r="B62">
        <v>6</v>
      </c>
      <c r="C62" s="6">
        <f t="shared" si="2"/>
        <v>3.5502958579881655E-3</v>
      </c>
    </row>
    <row r="63" spans="1:3">
      <c r="A63" s="4" t="s">
        <v>1749</v>
      </c>
      <c r="B63">
        <v>6</v>
      </c>
      <c r="C63" s="6">
        <f t="shared" si="2"/>
        <v>3.5502958579881655E-3</v>
      </c>
    </row>
    <row r="64" spans="1:3">
      <c r="A64" s="4" t="s">
        <v>3064</v>
      </c>
      <c r="B64">
        <v>6</v>
      </c>
      <c r="C64" s="6">
        <f t="shared" si="2"/>
        <v>3.5502958579881655E-3</v>
      </c>
    </row>
    <row r="65" spans="1:3">
      <c r="A65" s="4" t="s">
        <v>653</v>
      </c>
      <c r="B65">
        <v>6</v>
      </c>
      <c r="C65" s="6">
        <f t="shared" si="2"/>
        <v>3.5502958579881655E-3</v>
      </c>
    </row>
    <row r="66" spans="1:3">
      <c r="A66" s="4" t="s">
        <v>1984</v>
      </c>
      <c r="B66">
        <v>6</v>
      </c>
      <c r="C66" s="6">
        <f t="shared" si="2"/>
        <v>3.5502958579881655E-3</v>
      </c>
    </row>
    <row r="67" spans="1:3">
      <c r="A67" s="4" t="s">
        <v>207</v>
      </c>
      <c r="B67">
        <v>6</v>
      </c>
      <c r="C67" s="6">
        <f t="shared" si="2"/>
        <v>3.5502958579881655E-3</v>
      </c>
    </row>
    <row r="68" spans="1:3">
      <c r="A68" s="4" t="s">
        <v>3454</v>
      </c>
      <c r="B68">
        <v>6</v>
      </c>
      <c r="C68" s="6">
        <f t="shared" si="2"/>
        <v>3.5502958579881655E-3</v>
      </c>
    </row>
    <row r="69" spans="1:3">
      <c r="A69" s="4" t="s">
        <v>94</v>
      </c>
      <c r="B69">
        <v>6</v>
      </c>
      <c r="C69" s="6">
        <f t="shared" si="2"/>
        <v>3.5502958579881655E-3</v>
      </c>
    </row>
    <row r="70" spans="1:3">
      <c r="A70" s="4" t="s">
        <v>3450</v>
      </c>
      <c r="B70">
        <v>6</v>
      </c>
      <c r="C70" s="6">
        <f t="shared" si="2"/>
        <v>3.5502958579881655E-3</v>
      </c>
    </row>
    <row r="71" spans="1:3">
      <c r="A71" s="4" t="s">
        <v>3451</v>
      </c>
      <c r="B71">
        <v>6</v>
      </c>
      <c r="C71" s="6">
        <f t="shared" si="2"/>
        <v>3.5502958579881655E-3</v>
      </c>
    </row>
    <row r="72" spans="1:3">
      <c r="A72" s="4" t="s">
        <v>1737</v>
      </c>
      <c r="B72">
        <v>6</v>
      </c>
      <c r="C72" s="6">
        <f t="shared" si="2"/>
        <v>3.5502958579881655E-3</v>
      </c>
    </row>
    <row r="73" spans="1:3">
      <c r="A73" s="4" t="s">
        <v>2454</v>
      </c>
      <c r="B73">
        <v>5</v>
      </c>
      <c r="C73" s="6">
        <f t="shared" si="2"/>
        <v>2.9585798816568047E-3</v>
      </c>
    </row>
    <row r="74" spans="1:3">
      <c r="A74" s="4" t="s">
        <v>3478</v>
      </c>
      <c r="B74">
        <v>5</v>
      </c>
      <c r="C74" s="6">
        <f t="shared" si="2"/>
        <v>2.9585798816568047E-3</v>
      </c>
    </row>
    <row r="75" spans="1:3">
      <c r="A75" s="4" t="s">
        <v>3479</v>
      </c>
      <c r="B75">
        <v>5</v>
      </c>
      <c r="C75" s="6">
        <f t="shared" si="2"/>
        <v>2.9585798816568047E-3</v>
      </c>
    </row>
    <row r="76" spans="1:3">
      <c r="A76" s="4" t="s">
        <v>2409</v>
      </c>
      <c r="B76">
        <v>5</v>
      </c>
      <c r="C76" s="6">
        <f t="shared" si="2"/>
        <v>2.9585798816568047E-3</v>
      </c>
    </row>
    <row r="77" spans="1:3">
      <c r="A77" s="4" t="s">
        <v>3470</v>
      </c>
      <c r="B77">
        <v>5</v>
      </c>
      <c r="C77" s="6">
        <f t="shared" si="2"/>
        <v>2.9585798816568047E-3</v>
      </c>
    </row>
    <row r="78" spans="1:3">
      <c r="A78" s="4" t="s">
        <v>3466</v>
      </c>
      <c r="B78">
        <v>5</v>
      </c>
      <c r="C78" s="6">
        <f t="shared" si="2"/>
        <v>2.9585798816568047E-3</v>
      </c>
    </row>
    <row r="79" spans="1:3">
      <c r="A79" s="4" t="s">
        <v>3464</v>
      </c>
      <c r="B79">
        <v>5</v>
      </c>
      <c r="C79" s="6">
        <f t="shared" si="2"/>
        <v>2.9585798816568047E-3</v>
      </c>
    </row>
    <row r="80" spans="1:3">
      <c r="A80" s="4" t="s">
        <v>3462</v>
      </c>
      <c r="B80">
        <v>5</v>
      </c>
      <c r="C80" s="6">
        <f t="shared" si="2"/>
        <v>2.9585798816568047E-3</v>
      </c>
    </row>
    <row r="81" spans="1:3">
      <c r="A81" s="4" t="s">
        <v>3287</v>
      </c>
      <c r="B81">
        <v>5</v>
      </c>
      <c r="C81" s="6">
        <f t="shared" si="2"/>
        <v>2.9585798816568047E-3</v>
      </c>
    </row>
    <row r="82" spans="1:3">
      <c r="C82" s="6"/>
    </row>
    <row r="83" spans="1:3">
      <c r="C83" s="6"/>
    </row>
    <row r="84" spans="1:3">
      <c r="C84" s="6"/>
    </row>
    <row r="85" spans="1:3">
      <c r="C85" s="6"/>
    </row>
    <row r="86" spans="1:3">
      <c r="C86" s="6"/>
    </row>
    <row r="87" spans="1:3">
      <c r="C87" s="6"/>
    </row>
    <row r="88" spans="1:3">
      <c r="C88" s="6"/>
    </row>
    <row r="89" spans="1:3">
      <c r="C89" s="6"/>
    </row>
    <row r="90" spans="1:3">
      <c r="C90" s="6"/>
    </row>
    <row r="91" spans="1:3">
      <c r="C91" s="6"/>
    </row>
    <row r="92" spans="1:3">
      <c r="C92" s="6"/>
    </row>
    <row r="93" spans="1:3">
      <c r="C93" s="6"/>
    </row>
    <row r="94" spans="1:3">
      <c r="C94" s="6"/>
    </row>
    <row r="95" spans="1:3">
      <c r="C95" s="6"/>
    </row>
    <row r="96" spans="1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  <row r="1001" spans="3:3">
      <c r="C1001" s="6"/>
    </row>
    <row r="1002" spans="3:3">
      <c r="C1002" s="6"/>
    </row>
    <row r="1003" spans="3:3">
      <c r="C1003" s="6"/>
    </row>
    <row r="1004" spans="3:3">
      <c r="C1004" s="6"/>
    </row>
    <row r="1005" spans="3:3">
      <c r="C1005" s="6"/>
    </row>
    <row r="1006" spans="3:3">
      <c r="C1006" s="6"/>
    </row>
    <row r="1007" spans="3:3">
      <c r="C1007" s="6"/>
    </row>
    <row r="1008" spans="3:3">
      <c r="C1008" s="6"/>
    </row>
    <row r="1009" spans="3:3">
      <c r="C1009" s="6"/>
    </row>
    <row r="1010" spans="3:3">
      <c r="C1010" s="6"/>
    </row>
    <row r="1011" spans="3:3">
      <c r="C1011" s="6"/>
    </row>
    <row r="1012" spans="3:3">
      <c r="C1012" s="6"/>
    </row>
    <row r="1013" spans="3:3">
      <c r="C1013" s="6"/>
    </row>
    <row r="1014" spans="3:3">
      <c r="C1014" s="6"/>
    </row>
    <row r="1015" spans="3:3">
      <c r="C1015" s="6"/>
    </row>
    <row r="1016" spans="3:3">
      <c r="C1016" s="6"/>
    </row>
    <row r="1017" spans="3:3">
      <c r="C1017" s="6"/>
    </row>
    <row r="1018" spans="3:3">
      <c r="C1018" s="6"/>
    </row>
    <row r="1019" spans="3:3">
      <c r="C1019" s="6"/>
    </row>
    <row r="1020" spans="3:3">
      <c r="C1020" s="6"/>
    </row>
    <row r="1021" spans="3:3">
      <c r="C1021" s="6"/>
    </row>
    <row r="1022" spans="3:3">
      <c r="C1022" s="6"/>
    </row>
    <row r="1023" spans="3:3">
      <c r="C1023" s="6"/>
    </row>
    <row r="1024" spans="3:3">
      <c r="C1024" s="6"/>
    </row>
    <row r="1025" spans="3:3">
      <c r="C1025" s="6"/>
    </row>
    <row r="1026" spans="3:3">
      <c r="C1026" s="6"/>
    </row>
    <row r="1027" spans="3:3">
      <c r="C1027" s="6"/>
    </row>
    <row r="1028" spans="3:3">
      <c r="C1028" s="6"/>
    </row>
    <row r="1029" spans="3:3">
      <c r="C1029" s="6"/>
    </row>
    <row r="1030" spans="3:3">
      <c r="C1030" s="6"/>
    </row>
    <row r="1031" spans="3:3">
      <c r="C1031" s="6"/>
    </row>
    <row r="1032" spans="3:3">
      <c r="C1032" s="6"/>
    </row>
    <row r="1033" spans="3:3">
      <c r="C1033" s="6"/>
    </row>
    <row r="1034" spans="3:3">
      <c r="C1034" s="6"/>
    </row>
    <row r="1035" spans="3:3">
      <c r="C1035" s="6"/>
    </row>
    <row r="1036" spans="3:3">
      <c r="C1036" s="6"/>
    </row>
    <row r="1037" spans="3:3">
      <c r="C1037" s="6"/>
    </row>
    <row r="1038" spans="3:3">
      <c r="C1038" s="6"/>
    </row>
    <row r="1039" spans="3:3">
      <c r="C1039" s="6"/>
    </row>
    <row r="1040" spans="3:3">
      <c r="C1040" s="6"/>
    </row>
    <row r="1041" spans="3:3">
      <c r="C1041" s="6"/>
    </row>
    <row r="1042" spans="3:3">
      <c r="C1042" s="6"/>
    </row>
    <row r="1043" spans="3:3">
      <c r="C1043" s="6"/>
    </row>
    <row r="1044" spans="3:3">
      <c r="C1044" s="6"/>
    </row>
    <row r="1045" spans="3:3">
      <c r="C1045" s="6"/>
    </row>
    <row r="1046" spans="3:3">
      <c r="C1046" s="6"/>
    </row>
    <row r="1047" spans="3:3">
      <c r="C1047" s="6"/>
    </row>
    <row r="1048" spans="3:3">
      <c r="C1048" s="6"/>
    </row>
    <row r="1049" spans="3:3">
      <c r="C1049" s="6"/>
    </row>
    <row r="1050" spans="3:3">
      <c r="C1050" s="6"/>
    </row>
    <row r="1051" spans="3:3">
      <c r="C1051" s="6"/>
    </row>
    <row r="1052" spans="3:3">
      <c r="C1052" s="6"/>
    </row>
    <row r="1053" spans="3:3">
      <c r="C1053" s="6"/>
    </row>
    <row r="1054" spans="3:3">
      <c r="C1054" s="6"/>
    </row>
    <row r="1055" spans="3:3">
      <c r="C1055" s="6"/>
    </row>
    <row r="1056" spans="3:3">
      <c r="C1056" s="6"/>
    </row>
    <row r="1057" spans="3:3">
      <c r="C1057" s="6"/>
    </row>
    <row r="1058" spans="3:3">
      <c r="C1058" s="6"/>
    </row>
    <row r="1059" spans="3:3">
      <c r="C1059" s="6"/>
    </row>
    <row r="1060" spans="3:3">
      <c r="C1060" s="6"/>
    </row>
    <row r="1061" spans="3:3">
      <c r="C1061" s="6"/>
    </row>
    <row r="1062" spans="3:3">
      <c r="C1062" s="6"/>
    </row>
    <row r="1063" spans="3:3">
      <c r="C1063" s="6"/>
    </row>
    <row r="1064" spans="3:3">
      <c r="C1064" s="6"/>
    </row>
    <row r="1065" spans="3:3">
      <c r="C1065" s="6"/>
    </row>
    <row r="1066" spans="3:3">
      <c r="C1066" s="6"/>
    </row>
    <row r="1067" spans="3:3">
      <c r="C1067" s="6"/>
    </row>
    <row r="1068" spans="3:3">
      <c r="C1068" s="6"/>
    </row>
    <row r="1069" spans="3:3">
      <c r="C1069" s="6"/>
    </row>
    <row r="1070" spans="3:3">
      <c r="C1070" s="6"/>
    </row>
    <row r="1071" spans="3:3">
      <c r="C1071" s="6"/>
    </row>
    <row r="1072" spans="3:3">
      <c r="C1072" s="6"/>
    </row>
    <row r="1073" spans="3:3">
      <c r="C1073" s="6"/>
    </row>
    <row r="1074" spans="3:3">
      <c r="C1074" s="6"/>
    </row>
    <row r="1075" spans="3:3">
      <c r="C1075" s="6"/>
    </row>
    <row r="1076" spans="3:3">
      <c r="C1076" s="6"/>
    </row>
    <row r="1077" spans="3:3">
      <c r="C1077" s="6"/>
    </row>
    <row r="1078" spans="3:3">
      <c r="C1078" s="6"/>
    </row>
    <row r="1079" spans="3:3">
      <c r="C1079" s="6"/>
    </row>
    <row r="1080" spans="3:3">
      <c r="C1080" s="6"/>
    </row>
    <row r="1081" spans="3:3">
      <c r="C1081" s="6"/>
    </row>
    <row r="1082" spans="3:3">
      <c r="C1082" s="6"/>
    </row>
    <row r="1083" spans="3:3">
      <c r="C1083" s="6"/>
    </row>
    <row r="1084" spans="3:3">
      <c r="C1084" s="6"/>
    </row>
    <row r="1085" spans="3:3">
      <c r="C1085" s="6"/>
    </row>
    <row r="1086" spans="3:3">
      <c r="C1086" s="6"/>
    </row>
    <row r="1087" spans="3:3">
      <c r="C1087" s="6"/>
    </row>
    <row r="1088" spans="3:3">
      <c r="C1088" s="6"/>
    </row>
    <row r="1089" spans="3:3">
      <c r="C1089" s="6"/>
    </row>
    <row r="1090" spans="3:3">
      <c r="C1090" s="6"/>
    </row>
    <row r="1091" spans="3:3">
      <c r="C1091" s="6"/>
    </row>
    <row r="1092" spans="3:3">
      <c r="C1092" s="6"/>
    </row>
    <row r="1093" spans="3:3">
      <c r="C1093" s="6"/>
    </row>
    <row r="1094" spans="3:3">
      <c r="C1094" s="6"/>
    </row>
    <row r="1095" spans="3:3">
      <c r="C1095" s="6"/>
    </row>
    <row r="1096" spans="3:3">
      <c r="C1096" s="6"/>
    </row>
    <row r="1097" spans="3:3">
      <c r="C1097" s="6"/>
    </row>
    <row r="1098" spans="3:3">
      <c r="C1098" s="6"/>
    </row>
    <row r="1099" spans="3:3">
      <c r="C1099" s="6"/>
    </row>
    <row r="1100" spans="3:3">
      <c r="C1100" s="6"/>
    </row>
    <row r="1101" spans="3:3">
      <c r="C1101" s="6"/>
    </row>
    <row r="1102" spans="3:3">
      <c r="C1102" s="6"/>
    </row>
    <row r="1103" spans="3:3">
      <c r="C1103" s="6"/>
    </row>
    <row r="1104" spans="3:3">
      <c r="C1104" s="6"/>
    </row>
    <row r="1105" spans="3:3">
      <c r="C1105" s="6"/>
    </row>
    <row r="1106" spans="3:3">
      <c r="C1106" s="6"/>
    </row>
    <row r="1107" spans="3:3">
      <c r="C1107" s="6"/>
    </row>
    <row r="1108" spans="3:3">
      <c r="C1108" s="6"/>
    </row>
    <row r="1109" spans="3:3">
      <c r="C1109" s="6"/>
    </row>
    <row r="1110" spans="3:3">
      <c r="C1110" s="6"/>
    </row>
    <row r="1111" spans="3:3">
      <c r="C1111" s="6"/>
    </row>
    <row r="1112" spans="3:3">
      <c r="C1112" s="6"/>
    </row>
    <row r="1113" spans="3:3">
      <c r="C1113" s="6"/>
    </row>
    <row r="1114" spans="3:3">
      <c r="C1114" s="6"/>
    </row>
    <row r="1115" spans="3:3">
      <c r="C1115" s="6"/>
    </row>
    <row r="1116" spans="3:3">
      <c r="C1116" s="6"/>
    </row>
    <row r="1117" spans="3:3">
      <c r="C1117" s="6"/>
    </row>
    <row r="1118" spans="3:3">
      <c r="C1118" s="6"/>
    </row>
    <row r="1119" spans="3:3">
      <c r="C1119" s="6"/>
    </row>
    <row r="1120" spans="3:3">
      <c r="C1120" s="6"/>
    </row>
    <row r="1121" spans="3:3">
      <c r="C1121" s="6"/>
    </row>
    <row r="1122" spans="3:3">
      <c r="C1122" s="6"/>
    </row>
    <row r="1123" spans="3:3">
      <c r="C1123" s="6"/>
    </row>
    <row r="1124" spans="3:3">
      <c r="C1124" s="6"/>
    </row>
    <row r="1125" spans="3:3">
      <c r="C1125" s="6"/>
    </row>
    <row r="1126" spans="3:3">
      <c r="C1126" s="6"/>
    </row>
    <row r="1127" spans="3:3">
      <c r="C1127" s="6"/>
    </row>
    <row r="1128" spans="3:3">
      <c r="C1128" s="6"/>
    </row>
    <row r="1129" spans="3:3">
      <c r="C1129" s="6"/>
    </row>
    <row r="1130" spans="3:3">
      <c r="C1130" s="6"/>
    </row>
    <row r="1131" spans="3:3">
      <c r="C1131" s="6"/>
    </row>
    <row r="1132" spans="3:3">
      <c r="C1132" s="6"/>
    </row>
    <row r="1133" spans="3:3">
      <c r="C1133" s="6"/>
    </row>
    <row r="1134" spans="3:3">
      <c r="C1134" s="6"/>
    </row>
    <row r="1135" spans="3:3">
      <c r="C1135" s="6"/>
    </row>
    <row r="1136" spans="3:3">
      <c r="C1136" s="6"/>
    </row>
    <row r="1137" spans="3:3">
      <c r="C1137" s="6"/>
    </row>
    <row r="1138" spans="3:3">
      <c r="C1138" s="6"/>
    </row>
    <row r="1139" spans="3:3">
      <c r="C1139" s="6"/>
    </row>
    <row r="1140" spans="3:3">
      <c r="C1140" s="6"/>
    </row>
    <row r="1141" spans="3:3">
      <c r="C1141" s="6"/>
    </row>
    <row r="1142" spans="3:3">
      <c r="C1142" s="6"/>
    </row>
    <row r="1143" spans="3:3">
      <c r="C1143" s="6"/>
    </row>
    <row r="1144" spans="3:3">
      <c r="C1144" s="6"/>
    </row>
    <row r="1145" spans="3:3">
      <c r="C1145" s="6"/>
    </row>
    <row r="1146" spans="3:3">
      <c r="C1146" s="6"/>
    </row>
    <row r="1147" spans="3:3">
      <c r="C1147" s="6"/>
    </row>
    <row r="1148" spans="3:3">
      <c r="C1148" s="6"/>
    </row>
    <row r="1149" spans="3:3">
      <c r="C1149" s="6"/>
    </row>
    <row r="1150" spans="3:3">
      <c r="C1150" s="6"/>
    </row>
    <row r="1151" spans="3:3">
      <c r="C1151" s="6"/>
    </row>
    <row r="1152" spans="3:3">
      <c r="C1152" s="6"/>
    </row>
    <row r="1153" spans="3:3">
      <c r="C1153" s="6"/>
    </row>
    <row r="1154" spans="3:3">
      <c r="C1154" s="6"/>
    </row>
    <row r="1155" spans="3:3">
      <c r="C1155" s="6"/>
    </row>
    <row r="1156" spans="3:3">
      <c r="C1156" s="6"/>
    </row>
    <row r="1157" spans="3:3">
      <c r="C1157" s="6"/>
    </row>
    <row r="1158" spans="3:3">
      <c r="C1158" s="6"/>
    </row>
    <row r="1159" spans="3:3">
      <c r="C1159" s="6"/>
    </row>
    <row r="1160" spans="3:3">
      <c r="C1160" s="6"/>
    </row>
    <row r="1161" spans="3:3">
      <c r="C1161" s="6"/>
    </row>
    <row r="1162" spans="3:3">
      <c r="C1162" s="6"/>
    </row>
    <row r="1163" spans="3:3">
      <c r="C1163" s="6"/>
    </row>
    <row r="1164" spans="3:3">
      <c r="C1164" s="6"/>
    </row>
    <row r="1165" spans="3:3">
      <c r="C1165" s="6"/>
    </row>
    <row r="1166" spans="3:3">
      <c r="C1166" s="6"/>
    </row>
    <row r="1167" spans="3:3">
      <c r="C1167" s="6"/>
    </row>
    <row r="1168" spans="3:3">
      <c r="C1168" s="6"/>
    </row>
    <row r="1169" spans="3:3">
      <c r="C1169" s="6"/>
    </row>
    <row r="1170" spans="3:3">
      <c r="C1170" s="6"/>
    </row>
    <row r="1171" spans="3:3">
      <c r="C1171" s="6"/>
    </row>
    <row r="1172" spans="3:3">
      <c r="C1172" s="6"/>
    </row>
    <row r="1173" spans="3:3">
      <c r="C1173" s="6"/>
    </row>
    <row r="1174" spans="3:3">
      <c r="C1174" s="6"/>
    </row>
    <row r="1175" spans="3:3">
      <c r="C1175" s="6"/>
    </row>
    <row r="1176" spans="3:3">
      <c r="C1176" s="6"/>
    </row>
    <row r="1177" spans="3:3">
      <c r="C1177" s="6"/>
    </row>
    <row r="1178" spans="3:3">
      <c r="C1178" s="6"/>
    </row>
    <row r="1179" spans="3:3">
      <c r="C1179" s="6"/>
    </row>
    <row r="1180" spans="3:3">
      <c r="C1180" s="6"/>
    </row>
    <row r="1181" spans="3:3">
      <c r="C1181" s="6"/>
    </row>
    <row r="1182" spans="3:3">
      <c r="C1182" s="6"/>
    </row>
    <row r="1183" spans="3:3">
      <c r="C1183" s="6"/>
    </row>
    <row r="1184" spans="3:3">
      <c r="C1184" s="6"/>
    </row>
    <row r="1185" spans="3:3">
      <c r="C1185" s="6"/>
    </row>
    <row r="1186" spans="3:3">
      <c r="C1186" s="6"/>
    </row>
    <row r="1187" spans="3:3">
      <c r="C1187" s="6"/>
    </row>
    <row r="1188" spans="3:3">
      <c r="C1188" s="6"/>
    </row>
    <row r="1189" spans="3:3">
      <c r="C1189" s="6"/>
    </row>
    <row r="1190" spans="3:3">
      <c r="C1190" s="6"/>
    </row>
    <row r="1191" spans="3:3">
      <c r="C1191" s="6"/>
    </row>
    <row r="1192" spans="3:3">
      <c r="C1192" s="6"/>
    </row>
    <row r="1193" spans="3:3">
      <c r="C1193" s="6"/>
    </row>
    <row r="1194" spans="3:3">
      <c r="C1194" s="6"/>
    </row>
    <row r="1195" spans="3:3">
      <c r="C1195" s="6"/>
    </row>
    <row r="1196" spans="3:3">
      <c r="C1196" s="6"/>
    </row>
    <row r="1197" spans="3:3">
      <c r="C1197" s="6"/>
    </row>
    <row r="1198" spans="3:3">
      <c r="C1198" s="6"/>
    </row>
    <row r="1199" spans="3:3">
      <c r="C1199" s="6"/>
    </row>
    <row r="1200" spans="3:3">
      <c r="C1200" s="6"/>
    </row>
    <row r="1201" spans="3:3">
      <c r="C1201" s="6"/>
    </row>
    <row r="1202" spans="3:3">
      <c r="C1202" s="6"/>
    </row>
    <row r="1203" spans="3:3">
      <c r="C1203" s="6"/>
    </row>
    <row r="1204" spans="3:3">
      <c r="C1204" s="6"/>
    </row>
    <row r="1205" spans="3:3">
      <c r="C1205" s="6"/>
    </row>
    <row r="1206" spans="3:3">
      <c r="C1206" s="6"/>
    </row>
    <row r="1207" spans="3:3">
      <c r="C1207" s="6"/>
    </row>
    <row r="1208" spans="3:3">
      <c r="C1208" s="6"/>
    </row>
    <row r="1209" spans="3:3">
      <c r="C1209" s="6"/>
    </row>
    <row r="1210" spans="3:3">
      <c r="C1210" s="6"/>
    </row>
    <row r="1211" spans="3:3">
      <c r="C1211" s="6"/>
    </row>
    <row r="1212" spans="3:3">
      <c r="C1212" s="6"/>
    </row>
    <row r="1213" spans="3:3">
      <c r="C1213" s="6"/>
    </row>
    <row r="1214" spans="3:3">
      <c r="C1214" s="6"/>
    </row>
    <row r="1215" spans="3:3">
      <c r="C1215" s="6"/>
    </row>
    <row r="1216" spans="3:3">
      <c r="C1216" s="6"/>
    </row>
    <row r="1217" spans="3:3">
      <c r="C1217" s="6"/>
    </row>
    <row r="1218" spans="3:3">
      <c r="C1218" s="6"/>
    </row>
    <row r="1219" spans="3:3">
      <c r="C1219" s="6"/>
    </row>
    <row r="1220" spans="3:3">
      <c r="C1220" s="6"/>
    </row>
    <row r="1221" spans="3:3">
      <c r="C1221" s="6"/>
    </row>
    <row r="1222" spans="3:3">
      <c r="C1222" s="6"/>
    </row>
    <row r="1223" spans="3:3">
      <c r="C1223" s="6"/>
    </row>
    <row r="1224" spans="3:3">
      <c r="C1224" s="6"/>
    </row>
    <row r="1225" spans="3:3">
      <c r="C1225" s="6"/>
    </row>
    <row r="1226" spans="3:3">
      <c r="C1226" s="6"/>
    </row>
    <row r="1227" spans="3:3">
      <c r="C1227" s="6"/>
    </row>
    <row r="1228" spans="3:3">
      <c r="C1228" s="6"/>
    </row>
    <row r="1229" spans="3:3">
      <c r="C1229" s="6"/>
    </row>
    <row r="1230" spans="3:3">
      <c r="C1230" s="6"/>
    </row>
    <row r="1231" spans="3:3">
      <c r="C1231" s="6"/>
    </row>
    <row r="1232" spans="3:3">
      <c r="C1232" s="6"/>
    </row>
    <row r="1233" spans="3:3">
      <c r="C1233" s="6"/>
    </row>
    <row r="1234" spans="3:3">
      <c r="C1234" s="6"/>
    </row>
    <row r="1235" spans="3:3">
      <c r="C1235" s="6"/>
    </row>
    <row r="1236" spans="3:3">
      <c r="C1236" s="6"/>
    </row>
    <row r="1237" spans="3:3">
      <c r="C1237" s="6"/>
    </row>
    <row r="1238" spans="3:3">
      <c r="C1238" s="6"/>
    </row>
    <row r="1239" spans="3:3">
      <c r="C1239" s="6"/>
    </row>
    <row r="1240" spans="3:3">
      <c r="C1240" s="6"/>
    </row>
    <row r="1241" spans="3:3">
      <c r="C1241" s="6"/>
    </row>
    <row r="1242" spans="3:3">
      <c r="C1242" s="6"/>
    </row>
    <row r="1243" spans="3:3">
      <c r="C1243" s="6"/>
    </row>
    <row r="1244" spans="3:3">
      <c r="C1244" s="6"/>
    </row>
    <row r="1245" spans="3:3">
      <c r="C1245" s="6"/>
    </row>
    <row r="1246" spans="3:3">
      <c r="C1246" s="6"/>
    </row>
    <row r="1247" spans="3:3">
      <c r="C1247" s="6"/>
    </row>
    <row r="1248" spans="3:3">
      <c r="C1248" s="6"/>
    </row>
    <row r="1249" spans="3:3">
      <c r="C1249" s="6"/>
    </row>
    <row r="1250" spans="3:3">
      <c r="C1250" s="6"/>
    </row>
    <row r="1251" spans="3:3">
      <c r="C1251" s="6"/>
    </row>
    <row r="1252" spans="3:3">
      <c r="C1252" s="6"/>
    </row>
    <row r="1253" spans="3:3">
      <c r="C1253" s="6"/>
    </row>
    <row r="1254" spans="3:3">
      <c r="C1254" s="6"/>
    </row>
    <row r="1255" spans="3:3">
      <c r="C1255" s="6"/>
    </row>
    <row r="1256" spans="3:3">
      <c r="C1256" s="6"/>
    </row>
    <row r="1257" spans="3:3">
      <c r="C1257" s="6"/>
    </row>
    <row r="1258" spans="3:3">
      <c r="C1258" s="6"/>
    </row>
    <row r="1259" spans="3:3">
      <c r="C1259" s="6"/>
    </row>
    <row r="1260" spans="3:3">
      <c r="C1260" s="6"/>
    </row>
    <row r="1261" spans="3:3">
      <c r="C1261" s="6"/>
    </row>
    <row r="1262" spans="3:3">
      <c r="C1262" s="6"/>
    </row>
    <row r="1263" spans="3:3">
      <c r="C1263" s="6"/>
    </row>
    <row r="1264" spans="3:3">
      <c r="C1264" s="6"/>
    </row>
    <row r="1265" spans="3:3">
      <c r="C1265" s="6"/>
    </row>
    <row r="1266" spans="3:3">
      <c r="C1266" s="6"/>
    </row>
    <row r="1267" spans="3:3">
      <c r="C1267" s="6"/>
    </row>
    <row r="1268" spans="3:3">
      <c r="C1268" s="6"/>
    </row>
    <row r="1269" spans="3:3">
      <c r="C1269" s="6"/>
    </row>
    <row r="1270" spans="3:3">
      <c r="C1270" s="6"/>
    </row>
    <row r="1271" spans="3:3">
      <c r="C1271" s="6"/>
    </row>
    <row r="1272" spans="3:3">
      <c r="C1272" s="6"/>
    </row>
    <row r="1273" spans="3:3">
      <c r="C1273" s="6"/>
    </row>
    <row r="1274" spans="3:3">
      <c r="C1274" s="6"/>
    </row>
    <row r="1275" spans="3:3">
      <c r="C1275" s="6"/>
    </row>
    <row r="1276" spans="3:3">
      <c r="C1276" s="6"/>
    </row>
    <row r="1277" spans="3:3">
      <c r="C1277" s="6"/>
    </row>
    <row r="1278" spans="3:3">
      <c r="C1278" s="6"/>
    </row>
    <row r="1279" spans="3:3">
      <c r="C1279" s="6"/>
    </row>
    <row r="1280" spans="3:3">
      <c r="C1280" s="6"/>
    </row>
    <row r="1281" spans="3:3">
      <c r="C1281" s="6"/>
    </row>
    <row r="1282" spans="3:3">
      <c r="C1282" s="6"/>
    </row>
    <row r="1283" spans="3:3">
      <c r="C1283" s="6"/>
    </row>
    <row r="1284" spans="3:3">
      <c r="C1284" s="6"/>
    </row>
    <row r="1285" spans="3:3">
      <c r="C1285" s="6"/>
    </row>
    <row r="1286" spans="3:3">
      <c r="C1286" s="6"/>
    </row>
    <row r="1287" spans="3:3">
      <c r="C1287" s="6"/>
    </row>
    <row r="1288" spans="3:3">
      <c r="C1288" s="6"/>
    </row>
    <row r="1289" spans="3:3">
      <c r="C1289" s="6"/>
    </row>
    <row r="1290" spans="3:3">
      <c r="C1290" s="6"/>
    </row>
    <row r="1291" spans="3:3">
      <c r="C1291" s="6"/>
    </row>
    <row r="1292" spans="3:3">
      <c r="C1292" s="6"/>
    </row>
    <row r="1293" spans="3:3">
      <c r="C1293" s="6"/>
    </row>
    <row r="1294" spans="3:3">
      <c r="C1294" s="6"/>
    </row>
    <row r="1295" spans="3:3">
      <c r="C1295" s="6"/>
    </row>
    <row r="1296" spans="3:3">
      <c r="C1296" s="6"/>
    </row>
    <row r="1297" spans="3:3">
      <c r="C1297" s="6"/>
    </row>
    <row r="1298" spans="3:3">
      <c r="C1298" s="6"/>
    </row>
    <row r="1299" spans="3:3">
      <c r="C1299" s="6"/>
    </row>
    <row r="1300" spans="3:3">
      <c r="C1300" s="6"/>
    </row>
    <row r="1301" spans="3:3">
      <c r="C1301" s="6"/>
    </row>
    <row r="1302" spans="3:3">
      <c r="C1302" s="6"/>
    </row>
    <row r="1303" spans="3:3">
      <c r="C1303" s="6"/>
    </row>
    <row r="1304" spans="3:3">
      <c r="C1304" s="6"/>
    </row>
    <row r="1305" spans="3:3">
      <c r="C1305" s="6"/>
    </row>
    <row r="1306" spans="3:3">
      <c r="C1306" s="6"/>
    </row>
    <row r="1307" spans="3:3">
      <c r="C1307" s="6"/>
    </row>
    <row r="1308" spans="3:3">
      <c r="C1308" s="6"/>
    </row>
    <row r="1309" spans="3:3">
      <c r="C1309" s="6"/>
    </row>
    <row r="1310" spans="3:3">
      <c r="C1310" s="6"/>
    </row>
    <row r="1311" spans="3:3">
      <c r="C1311" s="6"/>
    </row>
    <row r="1312" spans="3:3">
      <c r="C1312" s="6"/>
    </row>
    <row r="1313" spans="3:3">
      <c r="C1313" s="6"/>
    </row>
    <row r="1314" spans="3:3">
      <c r="C1314" s="6"/>
    </row>
    <row r="1315" spans="3:3">
      <c r="C1315" s="6"/>
    </row>
    <row r="1316" spans="3:3">
      <c r="C1316" s="6"/>
    </row>
    <row r="1317" spans="3:3">
      <c r="C1317" s="6"/>
    </row>
    <row r="1318" spans="3:3">
      <c r="C1318" s="6"/>
    </row>
    <row r="1319" spans="3:3">
      <c r="C1319" s="6"/>
    </row>
    <row r="1320" spans="3:3">
      <c r="C1320" s="6"/>
    </row>
    <row r="1321" spans="3:3">
      <c r="C1321" s="6"/>
    </row>
    <row r="1322" spans="3:3">
      <c r="C1322" s="6"/>
    </row>
    <row r="1323" spans="3:3">
      <c r="C1323" s="6"/>
    </row>
    <row r="1324" spans="3:3">
      <c r="C1324" s="6"/>
    </row>
    <row r="1325" spans="3:3">
      <c r="C1325" s="6"/>
    </row>
    <row r="1326" spans="3:3">
      <c r="C1326" s="6"/>
    </row>
    <row r="1327" spans="3:3">
      <c r="C1327" s="6"/>
    </row>
    <row r="1328" spans="3:3">
      <c r="C1328" s="6"/>
    </row>
    <row r="1329" spans="3:3">
      <c r="C1329" s="6"/>
    </row>
    <row r="1330" spans="3:3">
      <c r="C1330" s="6"/>
    </row>
    <row r="1331" spans="3:3">
      <c r="C1331" s="6"/>
    </row>
    <row r="1332" spans="3:3">
      <c r="C1332" s="6"/>
    </row>
    <row r="1333" spans="3:3">
      <c r="C1333" s="6"/>
    </row>
    <row r="1334" spans="3:3">
      <c r="C1334" s="6"/>
    </row>
    <row r="1335" spans="3:3">
      <c r="C1335" s="6"/>
    </row>
    <row r="1336" spans="3:3">
      <c r="C1336" s="6"/>
    </row>
    <row r="1337" spans="3:3">
      <c r="C1337" s="6"/>
    </row>
    <row r="1338" spans="3:3">
      <c r="C1338" s="6"/>
    </row>
    <row r="1339" spans="3:3">
      <c r="C1339" s="6"/>
    </row>
    <row r="1340" spans="3:3">
      <c r="C1340" s="6"/>
    </row>
    <row r="1341" spans="3:3">
      <c r="C1341" s="6"/>
    </row>
    <row r="1342" spans="3:3">
      <c r="C1342" s="6"/>
    </row>
    <row r="1343" spans="3:3">
      <c r="C1343" s="6"/>
    </row>
    <row r="1344" spans="3:3">
      <c r="C1344" s="6"/>
    </row>
    <row r="1345" spans="3:3">
      <c r="C1345" s="6"/>
    </row>
    <row r="1346" spans="3:3">
      <c r="C1346" s="6"/>
    </row>
    <row r="1347" spans="3:3">
      <c r="C1347" s="6"/>
    </row>
    <row r="1348" spans="3:3">
      <c r="C1348" s="6"/>
    </row>
    <row r="1349" spans="3:3">
      <c r="C1349" s="6"/>
    </row>
    <row r="1350" spans="3:3">
      <c r="C1350" s="6"/>
    </row>
    <row r="1351" spans="3:3">
      <c r="C1351" s="6"/>
    </row>
    <row r="1352" spans="3:3">
      <c r="C1352" s="6"/>
    </row>
    <row r="1353" spans="3:3">
      <c r="C1353" s="6"/>
    </row>
    <row r="1354" spans="3:3">
      <c r="C1354" s="6"/>
    </row>
  </sheetData>
  <sortState ref="A2:B1384">
    <sortCondition descending="1" ref="B1"/>
  </sortState>
  <phoneticPr fontId="9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源</vt:lpstr>
      <vt:lpstr>点と空白</vt:lpstr>
      <vt:lpstr>一部</vt:lpstr>
      <vt:lpstr>対比</vt:lpstr>
      <vt:lpstr>対比ー結合</vt:lpstr>
      <vt:lpstr>日</vt:lpstr>
      <vt:lpstr>日ー図</vt:lpstr>
      <vt:lpstr>中</vt:lpstr>
      <vt:lpstr>中-詞頻度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2016-07-09T10:23:00Z</dcterms:created>
  <dcterms:modified xsi:type="dcterms:W3CDTF">2016-12-24T15:16:20Z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