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<sst xmlns="http://schemas.openxmlformats.org/spreadsheetml/2006/main" count="1565" uniqueCount="422">
  <si>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</si>
  <si>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</si>
  <si>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</si>
  <si>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</si>
  <si>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</si>
  <si>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</si>
  <si>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</si>
  <si>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</si>
  <si>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</si>
  <si>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</si>
  <si>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</si>
  <si>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</si>
  <si>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</si>
  <si>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</si>
  <si>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</si>
  <si>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</si>
  <si>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</si>
  <si>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</si>
  <si>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</si>
  <si>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</si>
  <si>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</si>
  <si>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</si>
  <si>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</si>
  <si>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</si>
  <si>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</si>
  <si>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</si>
  <si>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</si>
  <si>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</si>
  <si>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</si>
  <si>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</si>
  <si>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</si>
  <si>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</si>
  <si>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</si>
  <si>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</si>
  <si>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</si>
  <si>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</si>
  <si>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</si>
  <si>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</si>
  <si>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</si>
  <si>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</si>
  <si>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</si>
  <si>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</si>
  <si>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</si>
  <si>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</si>
  <si>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</si>
  <si>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</si>
  <si>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</si>
  <si>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</si>
  <si>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</si>
  <si>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</si>
  <si>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</si>
  <si>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</si>
  <si>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</si>
  <si>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</si>
  <si>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</si>
  <si>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</si>
  <si>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</si>
  <si>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</si>
  <si>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</si>
  <si>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</si>
  <si>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</si>
  <si>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</si>
  <si>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</si>
  <si>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</si>
  <si>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</si>
  <si>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</si>
  <si>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</si>
  <si>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</si>
  <si>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</si>
  <si>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</si>
  <si>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</si>
  <si>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</si>
  <si>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</si>
  <si>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</si>
  <si>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</si>
  <si>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</si>
  <si>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</si>
  <si>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</si>
  <si>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</si>
  <si>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</si>
  <si>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</si>
  <si>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</si>
  <si>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</si>
  <si>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</si>
  <si>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</si>
  <si>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</si>
  <si>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</si>
  <si>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</si>
  <si>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</si>
  <si>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</si>
  <si>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</si>
  <si>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</si>
  <si>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</si>
  <si>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</si>
  <si>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</si>
  <si>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</si>
  <si>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</si>
  <si>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</si>
  <si>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</si>
  <si>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</si>
  <si>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</si>
  <si>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</si>
  <si>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</si>
  <si>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</si>
  <si>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</si>
  <si>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</si>
  <si>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</si>
  <si>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</si>
  <si>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</si>
  <si>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</si>
  <si>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</si>
  <si>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</si>
  <si>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</si>
  <si>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</si>
  <si>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</si>
  <si>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</si>
  <si>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</si>
  <si>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</si>
  <si>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</si>
  <si>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</si>
  <si>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</si>
  <si>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12-21, 12:00</t>
  </si>
  <si>
    <t>12-21, 13:00</t>
  </si>
  <si>
    <t>12-21, 14:00</t>
  </si>
  <si>
    <t>12-21, 15:00</t>
  </si>
  <si>
    <t>12-21, 16:00</t>
  </si>
  <si>
    <t>12-21, 17:00</t>
  </si>
  <si>
    <t>12-21, 18:00</t>
  </si>
  <si>
    <t>12-21, 19:00</t>
  </si>
  <si>
    <t>12-21, 19:30</t>
  </si>
  <si>
    <t>12-21, 20:00</t>
  </si>
  <si>
    <t>12-21, 20:30</t>
  </si>
  <si>
    <t>12-21, 21:00</t>
  </si>
  <si>
    <t>12-21, 22:00</t>
  </si>
  <si>
    <t>12-21, 23:00</t>
  </si>
  <si>
    <t>12-22, 00:00</t>
  </si>
  <si>
    <t>12-22, 02:00</t>
  </si>
  <si>
    <t>12-22, 04:00</t>
  </si>
  <si>
    <t>12-22, 06:00</t>
  </si>
  <si>
    <t>12-22, 07:00</t>
  </si>
  <si>
    <t>12-22, 08:00</t>
  </si>
  <si>
    <t>12-22, 09:00</t>
  </si>
  <si>
    <t>12-22, 10:00</t>
  </si>
  <si>
    <t>12-22, 11:00</t>
  </si>
  <si>
    <t>12-22, 12:00</t>
  </si>
  <si>
    <t>12-22, 14:00</t>
  </si>
  <si>
    <t>12-22, 15:00</t>
  </si>
  <si>
    <t>12-22, 16:00</t>
  </si>
  <si>
    <t>12-22, 18:00</t>
  </si>
  <si>
    <t>12-22, 20:00</t>
  </si>
  <si>
    <t>12-22, 22:00</t>
  </si>
  <si>
    <t>12-23, 00:00</t>
  </si>
  <si>
    <t>12-23, 02:00</t>
  </si>
  <si>
    <t>12-23, 02:15</t>
  </si>
  <si>
    <t>12-23, 02:30</t>
  </si>
  <si>
    <t>12-23, 04:00</t>
  </si>
  <si>
    <t>12-23, 06:00</t>
  </si>
  <si>
    <t>12-23, 06:15</t>
  </si>
  <si>
    <t>12-23, 07:00</t>
  </si>
  <si>
    <t>12-23, 08:00</t>
  </si>
  <si>
    <t>12-23, 09:00</t>
  </si>
  <si>
    <t>12-23, 10:00</t>
  </si>
  <si>
    <t>12-23, 12:00</t>
  </si>
  <si>
    <t>12-23, 14:00</t>
  </si>
  <si>
    <t>12-23, 14:15</t>
  </si>
  <si>
    <t>12-23, 15:00</t>
  </si>
  <si>
    <t>12-23, 16:00</t>
  </si>
  <si>
    <t>12-23, 17:00</t>
  </si>
  <si>
    <t>12-23, 18:00</t>
  </si>
  <si>
    <t>12-23, 20:00</t>
  </si>
  <si>
    <t>12-23, 22:00</t>
  </si>
  <si>
    <t>12-24, 00:00</t>
  </si>
  <si>
    <t>12-24, 02:00</t>
  </si>
  <si>
    <t>12-24, 03:35</t>
  </si>
  <si>
    <t>12-24, 04:00</t>
  </si>
  <si>
    <t>12-24, 06:00</t>
  </si>
  <si>
    <t>12-24, 07:00</t>
  </si>
  <si>
    <t>12-24, 08:00</t>
  </si>
  <si>
    <t>12-24, 09:00</t>
  </si>
  <si>
    <t>12-24, 10:00</t>
  </si>
  <si>
    <t>12-24, 11:00</t>
  </si>
  <si>
    <t>12-24, 12:00</t>
  </si>
  <si>
    <t>12-24, 13:00</t>
  </si>
  <si>
    <t>12-24, 14:00</t>
  </si>
  <si>
    <t>12-24, 15:00</t>
  </si>
  <si>
    <t>12-24, 16:00</t>
  </si>
  <si>
    <t>12-24, 17:00</t>
  </si>
  <si>
    <t>12-24, 18:00</t>
  </si>
  <si>
    <t>12-24, 20:00</t>
  </si>
  <si>
    <t>12-24, 22:00</t>
  </si>
  <si>
    <t>12-25, 00:00</t>
  </si>
  <si>
    <t>12-25, 02:00</t>
  </si>
  <si>
    <t>12-25, 04:00</t>
  </si>
  <si>
    <t>12-25, 06:00</t>
  </si>
  <si>
    <t>12-25, 07:00</t>
  </si>
  <si>
    <t>12-25, 08:00</t>
  </si>
  <si>
    <t>12-25, 09:00</t>
  </si>
  <si>
    <t>12-25, 10:00</t>
  </si>
  <si>
    <t>12-25, 11:00</t>
  </si>
  <si>
    <t>12-25, 12:00</t>
  </si>
  <si>
    <t>12-25, 13:00</t>
  </si>
  <si>
    <t>12-25, 14:00</t>
  </si>
  <si>
    <t>12-25, 15:00</t>
  </si>
  <si>
    <t>12-25, 16:00</t>
  </si>
  <si>
    <t>12-25, 17:00</t>
  </si>
  <si>
    <t>12-25, 18:00</t>
  </si>
  <si>
    <t>12-25, 19:00</t>
  </si>
  <si>
    <t>12-25, 20:00</t>
  </si>
  <si>
    <t>12-25, 21:00</t>
  </si>
  <si>
    <t>12-25, 22:00</t>
  </si>
  <si>
    <t>12-25, 23:00</t>
  </si>
  <si>
    <t>12-26, 00:00</t>
  </si>
  <si>
    <t>12-26, 01:00</t>
  </si>
  <si>
    <t>12-26, 02:00</t>
  </si>
  <si>
    <t>12-26, 03:00</t>
  </si>
  <si>
    <t>12-26, 04:00</t>
  </si>
  <si>
    <t>12-26, 05:00</t>
  </si>
  <si>
    <t>12-26, 06:00</t>
  </si>
  <si>
    <t>12-26, 07:00</t>
  </si>
  <si>
    <t>12-26, 08:00</t>
  </si>
  <si>
    <t>12-26, 09:00</t>
  </si>
  <si>
    <t>12-26, 10:00</t>
  </si>
  <si>
    <t>12-26, 11:00</t>
  </si>
  <si>
    <t>12-26, 12:00</t>
  </si>
  <si>
    <t>12-26, 13:00</t>
  </si>
  <si>
    <t>12-26, 14:00</t>
  </si>
  <si>
    <t>12-26, 15:00</t>
  </si>
  <si>
    <t>12-26, 16:00</t>
  </si>
  <si>
    <t>12-26, 17:00</t>
  </si>
  <si>
    <t>12-26, 18:00</t>
  </si>
  <si>
    <t>12-26, 19:00</t>
  </si>
  <si>
    <t>12-26, 20:00</t>
  </si>
  <si>
    <t>12-26, 21:00</t>
  </si>
  <si>
    <t>12-26, 22:00</t>
  </si>
  <si>
    <t>12-26, 23:00</t>
  </si>
  <si>
    <t>12-27, 00:00</t>
  </si>
  <si>
    <t>12-27, 01:00</t>
  </si>
  <si>
    <t>12-27, 02:00</t>
  </si>
  <si>
    <t>12-27, 03:00</t>
  </si>
  <si>
    <t>12-27, 04:00</t>
  </si>
  <si>
    <t>12-27, 05:00</t>
  </si>
  <si>
    <t>12-27, 06:00</t>
  </si>
  <si>
    <t>12-27, 07:00</t>
  </si>
  <si>
    <t>12-27, 08:00</t>
  </si>
  <si>
    <t>12-27, 09:00</t>
  </si>
  <si>
    <t>12-27, 10:00</t>
  </si>
  <si>
    <t>12-27, 11:00</t>
  </si>
  <si>
    <t>12-27, 12:00</t>
  </si>
  <si>
    <t>12-27, 13:00</t>
  </si>
  <si>
    <t>12-27, 14:00</t>
  </si>
  <si>
    <t>12-27, 14:30</t>
  </si>
  <si>
    <t>12-27, 15:00</t>
  </si>
  <si>
    <t>12-27, 16:00</t>
  </si>
  <si>
    <t>12-27, 17:00</t>
  </si>
  <si>
    <t>12-27, 18:00</t>
  </si>
  <si>
    <t>12-27, 20:00</t>
  </si>
  <si>
    <t>12-27, 22:00</t>
  </si>
  <si>
    <t>12-28, 00:00</t>
  </si>
  <si>
    <t>12-28, 02:00</t>
  </si>
  <si>
    <t>12-28, 04:00</t>
  </si>
  <si>
    <t>12-28, 08:00</t>
  </si>
  <si>
    <t>12-28, 08:15</t>
  </si>
  <si>
    <t>12-28, 08:30</t>
  </si>
  <si>
    <t>12-28, 10:00</t>
  </si>
  <si>
    <t>12-28, 12:00</t>
  </si>
  <si>
    <t>12-28, 14:00</t>
  </si>
  <si>
    <t>12-28, 16:00</t>
  </si>
  <si>
    <t>12-28, 18:00</t>
  </si>
  <si>
    <t>12-28, 20:00</t>
  </si>
  <si>
    <t>12-28, 22:00</t>
  </si>
  <si>
    <t>12-28, 23:00</t>
  </si>
  <si>
    <t>12-29, 00:00</t>
  </si>
  <si>
    <t>12-29, 01:00</t>
  </si>
  <si>
    <t>12-29, 02:00</t>
  </si>
  <si>
    <t>12-29, 03:00</t>
  </si>
  <si>
    <t>12-29, 04:00</t>
  </si>
  <si>
    <t>12-29, 05:00</t>
  </si>
  <si>
    <t>12-29, 06:00</t>
  </si>
  <si>
    <t>12-29, 07:00</t>
  </si>
  <si>
    <t>12-29, 08:00</t>
  </si>
  <si>
    <t>12-29, 09:00</t>
  </si>
  <si>
    <t>12-29, 10:00</t>
  </si>
  <si>
    <t>12-29, 11:00</t>
  </si>
  <si>
    <t>12-29, 12:00</t>
  </si>
  <si>
    <t>12-29, 13:00</t>
  </si>
  <si>
    <t>12-29, 14:00</t>
  </si>
  <si>
    <t>12-29, 15:00</t>
  </si>
  <si>
    <t>12-29, 16:00</t>
  </si>
  <si>
    <t>Code Status</t>
  </si>
  <si>
    <t>Full Code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</si>
  <si>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</si>
  <si>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</si>
  <si>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</si>
  <si>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</si>
  <si>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</si>
  <si>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</si>
  <si>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</si>
  <si>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</si>
  <si>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</si>
  <si>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</si>
  <si>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00:00</t>
  </si>
  <si>
    <t>12:00</t>
  </si>
  <si>
    <t>16:00</t>
  </si>
  <si>
    <t>19:00</t>
  </si>
  <si>
    <t>23:00</t>
  </si>
  <si>
    <t>02:00</t>
  </si>
  <si>
    <t>08:00</t>
  </si>
  <si>
    <t>20:00</t>
  </si>
  <si>
    <t>04:00</t>
  </si>
  <si>
    <t>03:30</t>
  </si>
  <si>
    <t>10:00</t>
  </si>
  <si>
    <t>GCS: Verbal</t>
  </si>
  <si>
    <t>GCS: Motor</t>
  </si>
  <si>
    <t>GCS: Total</t>
  </si>
  <si>
    <t>Metoprolol</t>
  </si>
  <si>
    <t>5 VIAL</t>
  </si>
  <si>
    <t>Aspirin</t>
  </si>
  <si>
    <t>300 SUPP</t>
  </si>
  <si>
    <t>Methylprednisolone Na Succ.</t>
  </si>
  <si>
    <t>125 mg</t>
  </si>
  <si>
    <t>80 mg</t>
  </si>
  <si>
    <t>Iso-Osmotic Sodium Chloride</t>
  </si>
  <si>
    <t>50 ml</t>
  </si>
  <si>
    <t>Heparin</t>
  </si>
  <si>
    <t>5000 ml</t>
  </si>
  <si>
    <t>Famotidine</t>
  </si>
  <si>
    <t>20 BAG</t>
  </si>
  <si>
    <t>Morphine Sulfate</t>
  </si>
  <si>
    <t>1-2 SYR</t>
  </si>
  <si>
    <t>Amino Acids 4.25% W/ Dextrose 5%</t>
  </si>
  <si>
    <t>1000 BAG</t>
  </si>
  <si>
    <t>D5W</t>
  </si>
  <si>
    <t>100 BTL</t>
  </si>
  <si>
    <t>Enoxaparin Sodium</t>
  </si>
  <si>
    <t>60 SYR</t>
  </si>
  <si>
    <t>Pantoprazole</t>
  </si>
  <si>
    <t>40 TAB</t>
  </si>
  <si>
    <t>Acetaminophen</t>
  </si>
  <si>
    <t>325-650 TAB</t>
  </si>
  <si>
    <t>Docusate Sodium</t>
  </si>
  <si>
    <t>100 CAP</t>
  </si>
  <si>
    <t>Nystatin Oral Suspension</t>
  </si>
  <si>
    <t>5 UDCUP</t>
  </si>
  <si>
    <t>Insulin</t>
  </si>
  <si>
    <t>0 VIAL</t>
  </si>
  <si>
    <t>Neutra-Phos</t>
  </si>
  <si>
    <t>1 PKT</t>
  </si>
  <si>
    <t>Magnesium Sulfate</t>
  </si>
  <si>
    <t>2 ml</t>
  </si>
  <si>
    <t>Prednisone</t>
  </si>
  <si>
    <t>60 TAB</t>
  </si>
  <si>
    <t>Salmeterol Xinafoate Diskus (50 mcg)</t>
  </si>
  <si>
    <t>1 DEV</t>
  </si>
  <si>
    <t>Lorazepam</t>
  </si>
  <si>
    <t>0.5-1 ml</t>
  </si>
  <si>
    <t>Ipratropium Bromide MDI</t>
  </si>
  <si>
    <t>6 INH</t>
  </si>
  <si>
    <t>Kaopectate/Benadryl/Lido Visc.</t>
  </si>
  <si>
    <t>5-10 BTL</t>
  </si>
  <si>
    <t>Captopril</t>
  </si>
  <si>
    <t>12.5 TAB</t>
  </si>
  <si>
    <t>Atorvastatin</t>
  </si>
  <si>
    <t>10 TAB</t>
  </si>
  <si>
    <t>Dextrose 5%</t>
  </si>
  <si>
    <t>100 ml</t>
  </si>
  <si>
    <t>Levofloxacin</t>
  </si>
  <si>
    <t>500 BAG</t>
  </si>
  <si>
    <t>Methylprednisolone Na Succ</t>
  </si>
  <si>
    <t>80 VIAL</t>
  </si>
  <si>
    <t>125 VIAL</t>
  </si>
  <si>
    <t>Albuterol Neb Soln</t>
  </si>
  <si>
    <t>1 VIAL</t>
  </si>
  <si>
    <t>Vial</t>
  </si>
  <si>
    <t>12-21,</t>
  </si>
  <si>
    <t>13:00</t>
  </si>
  <si>
    <t>14:00</t>
  </si>
  <si>
    <t>15:00</t>
  </si>
  <si>
    <t>17:00</t>
  </si>
  <si>
    <t>18:00</t>
  </si>
  <si>
    <t>19:30</t>
  </si>
  <si>
    <t>20:30</t>
  </si>
  <si>
    <t>21:00</t>
  </si>
  <si>
    <t>22:00</t>
  </si>
  <si>
    <t>12-22,</t>
  </si>
  <si>
    <t>06:00</t>
  </si>
  <si>
    <t>07:00</t>
  </si>
  <si>
    <t>09:00</t>
  </si>
  <si>
    <t>11:00</t>
  </si>
  <si>
    <t>12-23,</t>
  </si>
  <si>
    <t>02:15</t>
  </si>
  <si>
    <t>02:30</t>
  </si>
  <si>
    <t>06:15</t>
  </si>
  <si>
    <t>14:15</t>
  </si>
  <si>
    <t>12-24,</t>
  </si>
  <si>
    <t>03:35</t>
  </si>
  <si>
    <t>12-25,</t>
  </si>
  <si>
    <t>12-26,</t>
  </si>
  <si>
    <t>01:00</t>
  </si>
  <si>
    <t>03:00</t>
  </si>
  <si>
    <t>05:00</t>
  </si>
  <si>
    <t>12-27,</t>
  </si>
  <si>
    <t>14:30</t>
  </si>
  <si>
    <t>12-28,</t>
  </si>
  <si>
    <t>08:15</t>
  </si>
  <si>
    <t>08:30</t>
  </si>
  <si>
    <t>12-29,</t>
  </si>
  <si>
    <t>4   :   24%</t>
  </si>
  <si>
    <t>144   :   33%</t>
  </si>
  <si>
    <t>0   :   0%</t>
  </si>
  <si>
    <t>71   :   16%</t>
  </si>
  <si>
    <t>11   :   65%</t>
  </si>
  <si>
    <t>63   :   14%</t>
  </si>
  <si>
    <t>2   :   12%</t>
  </si>
  <si>
    <t>143   :   32%</t>
  </si>
  <si>
    <t>21   :   5%</t>
  </si>
  <si>
    <t>Usaul Systolic BP: 110</t>
  </si>
  <si>
    <t xml:space="preserve">Metoprolol; Aspirin; Methylprednisolone Na Succ.; Iso-Osmotic Sodium Chloride; Heparin; Famotidine; Morphine Sulfate; Amino Acids 4.25% W/ Dextrose 5%; D5W; Enoxaparin Sodium; Pantoprazole; Acetaminophen; Docusate Sodium; Nystatin Oral Suspension; Insulin; Neutra-Phos; Magnesium Sulfate; Prednisone; Salmeterol Xinafoate Diskus (50 mcg); Lorazepam; Ipratropium Bromide MDI; Kaopectate/Benadryl/Lido Visc.; Captopril; Atorvastatin; Dextrose 5%; Levofloxacin; Methylprednisolone Na Succ; Albuterol Neb Soln; Vial; </t>
  </si>
  <si>
    <t>Subject ID: 13470</t>
  </si>
  <si>
    <t xml:space="preserve">486: Pneumonia, organism NOS; _x000D_
51881: Acute respiratry failure; _x000D_
49121: Obs chr bronc w(ac) exac; _x000D_
4280: CHF NOS; _x000D_
41091: AMI NOS, initial; _x000D_
</t>
  </si>
  <si>
    <t>13470</t>
  </si>
  <si>
    <t>6/25/2087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</si>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</sst>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[1]Visualization!$B$2:$B$168</c:f>
              <c:strCache>
                <c:ptCount val="167"/>
                <c:pt idx="0">
                  <c:v>12-21, 12:00</c:v>
                </c:pt>
                <c:pt idx="1">
                  <c:v>12-21, 13:00</c:v>
                </c:pt>
                <c:pt idx="2">
                  <c:v>12-21, 14:00</c:v>
                </c:pt>
                <c:pt idx="3">
                  <c:v>12-21, 15:00</c:v>
                </c:pt>
                <c:pt idx="4">
                  <c:v>12-21, 16:00</c:v>
                </c:pt>
                <c:pt idx="5">
                  <c:v>12-21, 17:00</c:v>
                </c:pt>
                <c:pt idx="6">
                  <c:v>12-21, 18:00</c:v>
                </c:pt>
                <c:pt idx="7">
                  <c:v>12-21, 19:00</c:v>
                </c:pt>
                <c:pt idx="8">
                  <c:v>12-21, 19:30</c:v>
                </c:pt>
                <c:pt idx="9">
                  <c:v>12-21, 20:00</c:v>
                </c:pt>
                <c:pt idx="10">
                  <c:v>12-21, 20:30</c:v>
                </c:pt>
                <c:pt idx="11">
                  <c:v>12-21, 21:00</c:v>
                </c:pt>
                <c:pt idx="12">
                  <c:v>12-21, 22:00</c:v>
                </c:pt>
                <c:pt idx="13">
                  <c:v>12-21, 23:00</c:v>
                </c:pt>
                <c:pt idx="14">
                  <c:v>12-22, 00:00</c:v>
                </c:pt>
                <c:pt idx="15">
                  <c:v>12-22, 02:00</c:v>
                </c:pt>
                <c:pt idx="16">
                  <c:v>12-22, 04:00</c:v>
                </c:pt>
                <c:pt idx="17">
                  <c:v>12-22, 06:00</c:v>
                </c:pt>
                <c:pt idx="18">
                  <c:v>12-22, 07:00</c:v>
                </c:pt>
                <c:pt idx="19">
                  <c:v>12-22, 08:00</c:v>
                </c:pt>
                <c:pt idx="20">
                  <c:v>12-22, 09:00</c:v>
                </c:pt>
                <c:pt idx="21">
                  <c:v>12-22, 10:00</c:v>
                </c:pt>
                <c:pt idx="22">
                  <c:v>12-22, 11:00</c:v>
                </c:pt>
                <c:pt idx="23">
                  <c:v>12-22, 12:00</c:v>
                </c:pt>
                <c:pt idx="24">
                  <c:v>12-22, 14:00</c:v>
                </c:pt>
                <c:pt idx="25">
                  <c:v>12-22, 15:00</c:v>
                </c:pt>
                <c:pt idx="26">
                  <c:v>12-22, 16:00</c:v>
                </c:pt>
                <c:pt idx="27">
                  <c:v>12-22, 18:00</c:v>
                </c:pt>
                <c:pt idx="28">
                  <c:v>12-22, 20:00</c:v>
                </c:pt>
                <c:pt idx="29">
                  <c:v>12-22, 22:00</c:v>
                </c:pt>
                <c:pt idx="30">
                  <c:v>12-23, 00:00</c:v>
                </c:pt>
                <c:pt idx="31">
                  <c:v>12-23, 02:00</c:v>
                </c:pt>
                <c:pt idx="32">
                  <c:v>12-23, 02:15</c:v>
                </c:pt>
                <c:pt idx="33">
                  <c:v>12-23, 02:30</c:v>
                </c:pt>
                <c:pt idx="34">
                  <c:v>12-23, 04:00</c:v>
                </c:pt>
                <c:pt idx="35">
                  <c:v>12-23, 06:00</c:v>
                </c:pt>
                <c:pt idx="36">
                  <c:v>12-23, 06:15</c:v>
                </c:pt>
                <c:pt idx="37">
                  <c:v>12-23, 07:00</c:v>
                </c:pt>
                <c:pt idx="38">
                  <c:v>12-23, 08:00</c:v>
                </c:pt>
                <c:pt idx="39">
                  <c:v>12-23, 09:00</c:v>
                </c:pt>
                <c:pt idx="40">
                  <c:v>12-23, 10:00</c:v>
                </c:pt>
                <c:pt idx="41">
                  <c:v>12-23, 12:00</c:v>
                </c:pt>
                <c:pt idx="42">
                  <c:v>12-23, 14:00</c:v>
                </c:pt>
                <c:pt idx="43">
                  <c:v>12-23, 14:15</c:v>
                </c:pt>
                <c:pt idx="44">
                  <c:v>12-23, 15:00</c:v>
                </c:pt>
                <c:pt idx="45">
                  <c:v>12-23, 16:00</c:v>
                </c:pt>
                <c:pt idx="46">
                  <c:v>12-23, 17:00</c:v>
                </c:pt>
                <c:pt idx="47">
                  <c:v>12-23, 18:00</c:v>
                </c:pt>
                <c:pt idx="48">
                  <c:v>12-23, 20:00</c:v>
                </c:pt>
                <c:pt idx="49">
                  <c:v>12-23, 22:00</c:v>
                </c:pt>
                <c:pt idx="50">
                  <c:v>12-24, 00:00</c:v>
                </c:pt>
                <c:pt idx="51">
                  <c:v>12-24, 02:00</c:v>
                </c:pt>
                <c:pt idx="52">
                  <c:v>12-24, 03:35</c:v>
                </c:pt>
                <c:pt idx="53">
                  <c:v>12-24, 04:00</c:v>
                </c:pt>
                <c:pt idx="54">
                  <c:v>12-24, 06:00</c:v>
                </c:pt>
                <c:pt idx="55">
                  <c:v>12-24, 07:00</c:v>
                </c:pt>
                <c:pt idx="56">
                  <c:v>12-24, 08:00</c:v>
                </c:pt>
                <c:pt idx="57">
                  <c:v>12-24, 09:00</c:v>
                </c:pt>
                <c:pt idx="58">
                  <c:v>12-24, 10:00</c:v>
                </c:pt>
                <c:pt idx="59">
                  <c:v>12-24, 11:00</c:v>
                </c:pt>
                <c:pt idx="60">
                  <c:v>12-24, 12:00</c:v>
                </c:pt>
                <c:pt idx="61">
                  <c:v>12-24, 13:00</c:v>
                </c:pt>
                <c:pt idx="62">
                  <c:v>12-24, 14:00</c:v>
                </c:pt>
                <c:pt idx="63">
                  <c:v>12-24, 15:00</c:v>
                </c:pt>
                <c:pt idx="64">
                  <c:v>12-24, 16:00</c:v>
                </c:pt>
                <c:pt idx="65">
                  <c:v>12-24, 17:00</c:v>
                </c:pt>
                <c:pt idx="66">
                  <c:v>12-24, 18:00</c:v>
                </c:pt>
                <c:pt idx="67">
                  <c:v>12-24, 20:00</c:v>
                </c:pt>
                <c:pt idx="68">
                  <c:v>12-24, 22:00</c:v>
                </c:pt>
                <c:pt idx="69">
                  <c:v>12-25, 00:00</c:v>
                </c:pt>
                <c:pt idx="70">
                  <c:v>12-25, 02:00</c:v>
                </c:pt>
                <c:pt idx="71">
                  <c:v>12-25, 04:00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10:00</c:v>
                </c:pt>
                <c:pt idx="77">
                  <c:v>12-25, 11:00</c:v>
                </c:pt>
                <c:pt idx="78">
                  <c:v>12-25, 12:00</c:v>
                </c:pt>
                <c:pt idx="79">
                  <c:v>12-25, 13:00</c:v>
                </c:pt>
                <c:pt idx="80">
                  <c:v>12-25, 14:00</c:v>
                </c:pt>
                <c:pt idx="81">
                  <c:v>12-25, 15:00</c:v>
                </c:pt>
                <c:pt idx="82">
                  <c:v>12-25, 16:00</c:v>
                </c:pt>
                <c:pt idx="83">
                  <c:v>12-25, 17:00</c:v>
                </c:pt>
                <c:pt idx="84">
                  <c:v>12-25, 18:00</c:v>
                </c:pt>
                <c:pt idx="85">
                  <c:v>12-25, 19:00</c:v>
                </c:pt>
                <c:pt idx="86">
                  <c:v>12-25, 20:00</c:v>
                </c:pt>
                <c:pt idx="87">
                  <c:v>12-25, 21:00</c:v>
                </c:pt>
                <c:pt idx="88">
                  <c:v>12-25, 22:00</c:v>
                </c:pt>
                <c:pt idx="89">
                  <c:v>12-25, 23:00</c:v>
                </c:pt>
                <c:pt idx="90">
                  <c:v>12-26, 00:00</c:v>
                </c:pt>
                <c:pt idx="91">
                  <c:v>12-26, 01:00</c:v>
                </c:pt>
                <c:pt idx="92">
                  <c:v>12-26, 02:00</c:v>
                </c:pt>
                <c:pt idx="93">
                  <c:v>12-26, 03:00</c:v>
                </c:pt>
                <c:pt idx="94">
                  <c:v>12-26, 04:00</c:v>
                </c:pt>
                <c:pt idx="95">
                  <c:v>12-26, 05:00</c:v>
                </c:pt>
                <c:pt idx="96">
                  <c:v>12-26, 06:00</c:v>
                </c:pt>
                <c:pt idx="97">
                  <c:v>12-26, 07:00</c:v>
                </c:pt>
                <c:pt idx="98">
                  <c:v>12-26, 08:00</c:v>
                </c:pt>
                <c:pt idx="99">
                  <c:v>12-26, 09:00</c:v>
                </c:pt>
                <c:pt idx="100">
                  <c:v>12-26, 10:00</c:v>
                </c:pt>
                <c:pt idx="101">
                  <c:v>12-26, 11:00</c:v>
                </c:pt>
                <c:pt idx="102">
                  <c:v>12-26, 12:00</c:v>
                </c:pt>
                <c:pt idx="103">
                  <c:v>12-26, 13:00</c:v>
                </c:pt>
                <c:pt idx="104">
                  <c:v>12-26, 14:00</c:v>
                </c:pt>
                <c:pt idx="105">
                  <c:v>12-26, 15:00</c:v>
                </c:pt>
                <c:pt idx="106">
                  <c:v>12-26, 16:00</c:v>
                </c:pt>
                <c:pt idx="107">
                  <c:v>12-26, 17:00</c:v>
                </c:pt>
                <c:pt idx="108">
                  <c:v>12-26, 18:00</c:v>
                </c:pt>
                <c:pt idx="109">
                  <c:v>12-26, 19:00</c:v>
                </c:pt>
                <c:pt idx="110">
                  <c:v>12-26, 20:00</c:v>
                </c:pt>
                <c:pt idx="111">
                  <c:v>12-26, 21:00</c:v>
                </c:pt>
                <c:pt idx="112">
                  <c:v>12-26, 22:00</c:v>
                </c:pt>
                <c:pt idx="113">
                  <c:v>12-26, 23:00</c:v>
                </c:pt>
                <c:pt idx="114">
                  <c:v>12-27, 00:00</c:v>
                </c:pt>
                <c:pt idx="115">
                  <c:v>12-27, 01:00</c:v>
                </c:pt>
                <c:pt idx="116">
                  <c:v>12-27, 02:00</c:v>
                </c:pt>
                <c:pt idx="117">
                  <c:v>12-27, 03:00</c:v>
                </c:pt>
                <c:pt idx="118">
                  <c:v>12-27, 04:00</c:v>
                </c:pt>
                <c:pt idx="119">
                  <c:v>12-27, 05:00</c:v>
                </c:pt>
                <c:pt idx="120">
                  <c:v>12-27, 06:00</c:v>
                </c:pt>
                <c:pt idx="121">
                  <c:v>12-27, 07:00</c:v>
                </c:pt>
                <c:pt idx="122">
                  <c:v>12-27, 08:00</c:v>
                </c:pt>
                <c:pt idx="123">
                  <c:v>12-27, 09:00</c:v>
                </c:pt>
                <c:pt idx="124">
                  <c:v>12-27, 10:00</c:v>
                </c:pt>
                <c:pt idx="125">
                  <c:v>12-27, 11:00</c:v>
                </c:pt>
                <c:pt idx="126">
                  <c:v>12-27, 12:00</c:v>
                </c:pt>
                <c:pt idx="127">
                  <c:v>12-27, 13:00</c:v>
                </c:pt>
                <c:pt idx="128">
                  <c:v>12-27, 14:00</c:v>
                </c:pt>
                <c:pt idx="129">
                  <c:v>12-27, 14:30</c:v>
                </c:pt>
                <c:pt idx="130">
                  <c:v>12-27, 15:00</c:v>
                </c:pt>
                <c:pt idx="131">
                  <c:v>12-27, 16:00</c:v>
                </c:pt>
                <c:pt idx="132">
                  <c:v>12-27, 17:00</c:v>
                </c:pt>
                <c:pt idx="133">
                  <c:v>12-27, 18:00</c:v>
                </c:pt>
                <c:pt idx="134">
                  <c:v>12-27, 20:00</c:v>
                </c:pt>
                <c:pt idx="135">
                  <c:v>12-27, 22:00</c:v>
                </c:pt>
                <c:pt idx="136">
                  <c:v>12-28, 00:00</c:v>
                </c:pt>
                <c:pt idx="137">
                  <c:v>12-28, 02:00</c:v>
                </c:pt>
                <c:pt idx="138">
                  <c:v>12-28, 04:00</c:v>
                </c:pt>
                <c:pt idx="139">
                  <c:v>12-28, 08:00</c:v>
                </c:pt>
                <c:pt idx="140">
                  <c:v>12-28, 08:15</c:v>
                </c:pt>
                <c:pt idx="141">
                  <c:v>12-28, 08:30</c:v>
                </c:pt>
                <c:pt idx="142">
                  <c:v>12-28, 10:00</c:v>
                </c:pt>
                <c:pt idx="143">
                  <c:v>12-28, 12:00</c:v>
                </c:pt>
                <c:pt idx="144">
                  <c:v>12-28, 14:00</c:v>
                </c:pt>
                <c:pt idx="145">
                  <c:v>12-28, 16:00</c:v>
                </c:pt>
                <c:pt idx="146">
                  <c:v>12-28, 18:00</c:v>
                </c:pt>
                <c:pt idx="147">
                  <c:v>12-28, 20:00</c:v>
                </c:pt>
                <c:pt idx="148">
                  <c:v>12-28, 22:00</c:v>
                </c:pt>
                <c:pt idx="149">
                  <c:v>12-28, 23:00</c:v>
                </c:pt>
                <c:pt idx="150">
                  <c:v>12-29, 00:00</c:v>
                </c:pt>
                <c:pt idx="151">
                  <c:v>12-29, 01:00</c:v>
                </c:pt>
                <c:pt idx="152">
                  <c:v>12-29, 02:00</c:v>
                </c:pt>
                <c:pt idx="153">
                  <c:v>12-29, 03:00</c:v>
                </c:pt>
                <c:pt idx="154">
                  <c:v>12-29, 04:00</c:v>
                </c:pt>
                <c:pt idx="155">
                  <c:v>12-29, 05:00</c:v>
                </c:pt>
                <c:pt idx="156">
                  <c:v>12-29, 06:00</c:v>
                </c:pt>
                <c:pt idx="157">
                  <c:v>12-29, 07:00</c:v>
                </c:pt>
                <c:pt idx="158">
                  <c:v>12-29, 08:00</c:v>
                </c:pt>
                <c:pt idx="159">
                  <c:v>12-29, 09:00</c:v>
                </c:pt>
                <c:pt idx="160">
                  <c:v>12-29, 10:00</c:v>
                </c:pt>
                <c:pt idx="161">
                  <c:v>12-29, 11:00</c:v>
                </c:pt>
                <c:pt idx="162">
                  <c:v>12-29, 12:00</c:v>
                </c:pt>
                <c:pt idx="163">
                  <c:v>12-29, 13:00</c:v>
                </c:pt>
                <c:pt idx="164">
                  <c:v>12-29, 14:00</c:v>
                </c:pt>
                <c:pt idx="165">
                  <c:v>12-29, 15:00</c:v>
                </c:pt>
                <c:pt idx="166">
                  <c:v>12-29, 16:00</c:v>
                </c:pt>
              </c:strCache>
            </c:strRef>
          </c:cat>
          <c:val>
            <c:numRef>
              <c:f>[1]Visualization!$C$2:$C$168</c:f>
              <c:numCache>
                <c:formatCode>General</c:formatCode>
                <c:ptCount val="167"/>
                <c:pt idx="0">
                  <c:v>111</c:v>
                </c:pt>
                <c:pt idx="1">
                  <c:v>112</c:v>
                </c:pt>
                <c:pt idx="2">
                  <c:v>109</c:v>
                </c:pt>
                <c:pt idx="3">
                  <c:v>101</c:v>
                </c:pt>
                <c:pt idx="4">
                  <c:v>122</c:v>
                </c:pt>
                <c:pt idx="5">
                  <c:v>117</c:v>
                </c:pt>
                <c:pt idx="6">
                  <c:v>122</c:v>
                </c:pt>
                <c:pt idx="7">
                  <c:v>134</c:v>
                </c:pt>
                <c:pt idx="8">
                  <c:v>130</c:v>
                </c:pt>
                <c:pt idx="9">
                  <c:v>130</c:v>
                </c:pt>
                <c:pt idx="10">
                  <c:v>144</c:v>
                </c:pt>
                <c:pt idx="11">
                  <c:v>138</c:v>
                </c:pt>
                <c:pt idx="12">
                  <c:v>134</c:v>
                </c:pt>
                <c:pt idx="13">
                  <c:v>134</c:v>
                </c:pt>
                <c:pt idx="14">
                  <c:v>126</c:v>
                </c:pt>
                <c:pt idx="15">
                  <c:v>120</c:v>
                </c:pt>
                <c:pt idx="16">
                  <c:v>111</c:v>
                </c:pt>
                <c:pt idx="17">
                  <c:v>107</c:v>
                </c:pt>
                <c:pt idx="18">
                  <c:v>121</c:v>
                </c:pt>
                <c:pt idx="19">
                  <c:v>125</c:v>
                </c:pt>
                <c:pt idx="20">
                  <c:v>135</c:v>
                </c:pt>
                <c:pt idx="21">
                  <c:v>105</c:v>
                </c:pt>
                <c:pt idx="22">
                  <c:v>93</c:v>
                </c:pt>
                <c:pt idx="23">
                  <c:v>103</c:v>
                </c:pt>
                <c:pt idx="24">
                  <c:v>102</c:v>
                </c:pt>
                <c:pt idx="25">
                  <c:v>109</c:v>
                </c:pt>
                <c:pt idx="26">
                  <c:v>105</c:v>
                </c:pt>
                <c:pt idx="27">
                  <c:v>107</c:v>
                </c:pt>
                <c:pt idx="28">
                  <c:v>113</c:v>
                </c:pt>
                <c:pt idx="29">
                  <c:v>92</c:v>
                </c:pt>
                <c:pt idx="30">
                  <c:v>96</c:v>
                </c:pt>
                <c:pt idx="31">
                  <c:v>102</c:v>
                </c:pt>
                <c:pt idx="32">
                  <c:v>106</c:v>
                </c:pt>
                <c:pt idx="33">
                  <c:v>109</c:v>
                </c:pt>
                <c:pt idx="34">
                  <c:v>89</c:v>
                </c:pt>
                <c:pt idx="35">
                  <c:v>108</c:v>
                </c:pt>
                <c:pt idx="36">
                  <c:v>113</c:v>
                </c:pt>
                <c:pt idx="37">
                  <c:v>135</c:v>
                </c:pt>
                <c:pt idx="38">
                  <c:v>125</c:v>
                </c:pt>
                <c:pt idx="39">
                  <c:v>96</c:v>
                </c:pt>
                <c:pt idx="40">
                  <c:v>93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104</c:v>
                </c:pt>
                <c:pt idx="46">
                  <c:v>118</c:v>
                </c:pt>
                <c:pt idx="47">
                  <c:v>107</c:v>
                </c:pt>
                <c:pt idx="48">
                  <c:v>114</c:v>
                </c:pt>
                <c:pt idx="49">
                  <c:v>80</c:v>
                </c:pt>
                <c:pt idx="50">
                  <c:v>88</c:v>
                </c:pt>
                <c:pt idx="51">
                  <c:v>85</c:v>
                </c:pt>
                <c:pt idx="52">
                  <c:v>123</c:v>
                </c:pt>
                <c:pt idx="53">
                  <c:v>113</c:v>
                </c:pt>
                <c:pt idx="54">
                  <c:v>112</c:v>
                </c:pt>
                <c:pt idx="55">
                  <c:v>109</c:v>
                </c:pt>
                <c:pt idx="56">
                  <c:v>115</c:v>
                </c:pt>
                <c:pt idx="57">
                  <c:v>105</c:v>
                </c:pt>
                <c:pt idx="58">
                  <c:v>106</c:v>
                </c:pt>
                <c:pt idx="59">
                  <c:v>101</c:v>
                </c:pt>
                <c:pt idx="60">
                  <c:v>95</c:v>
                </c:pt>
                <c:pt idx="61">
                  <c:v>96</c:v>
                </c:pt>
                <c:pt idx="62">
                  <c:v>100</c:v>
                </c:pt>
                <c:pt idx="63">
                  <c:v>97</c:v>
                </c:pt>
                <c:pt idx="64">
                  <c:v>98</c:v>
                </c:pt>
                <c:pt idx="65">
                  <c:v>98</c:v>
                </c:pt>
                <c:pt idx="66">
                  <c:v>118</c:v>
                </c:pt>
                <c:pt idx="67">
                  <c:v>117</c:v>
                </c:pt>
                <c:pt idx="68">
                  <c:v>88</c:v>
                </c:pt>
                <c:pt idx="69">
                  <c:v>83</c:v>
                </c:pt>
                <c:pt idx="70">
                  <c:v>83</c:v>
                </c:pt>
                <c:pt idx="71">
                  <c:v>94</c:v>
                </c:pt>
                <c:pt idx="72">
                  <c:v>109</c:v>
                </c:pt>
                <c:pt idx="73">
                  <c:v>98</c:v>
                </c:pt>
                <c:pt idx="74">
                  <c:v>97</c:v>
                </c:pt>
                <c:pt idx="75">
                  <c:v>102</c:v>
                </c:pt>
                <c:pt idx="76">
                  <c:v>81</c:v>
                </c:pt>
                <c:pt idx="77">
                  <c:v>79</c:v>
                </c:pt>
                <c:pt idx="78">
                  <c:v>91</c:v>
                </c:pt>
                <c:pt idx="79">
                  <c:v>96</c:v>
                </c:pt>
                <c:pt idx="80">
                  <c:v>97</c:v>
                </c:pt>
                <c:pt idx="81">
                  <c:v>110</c:v>
                </c:pt>
                <c:pt idx="82">
                  <c:v>107</c:v>
                </c:pt>
                <c:pt idx="83">
                  <c:v>121</c:v>
                </c:pt>
                <c:pt idx="84">
                  <c:v>113</c:v>
                </c:pt>
                <c:pt idx="85">
                  <c:v>102</c:v>
                </c:pt>
                <c:pt idx="86">
                  <c:v>92</c:v>
                </c:pt>
                <c:pt idx="87">
                  <c:v>97</c:v>
                </c:pt>
                <c:pt idx="88">
                  <c:v>82</c:v>
                </c:pt>
                <c:pt idx="89">
                  <c:v>88</c:v>
                </c:pt>
                <c:pt idx="90">
                  <c:v>83</c:v>
                </c:pt>
                <c:pt idx="91">
                  <c:v>91</c:v>
                </c:pt>
                <c:pt idx="92">
                  <c:v>89</c:v>
                </c:pt>
                <c:pt idx="93">
                  <c:v>96</c:v>
                </c:pt>
                <c:pt idx="94">
                  <c:v>96</c:v>
                </c:pt>
                <c:pt idx="95">
                  <c:v>120</c:v>
                </c:pt>
                <c:pt idx="96">
                  <c:v>116</c:v>
                </c:pt>
                <c:pt idx="97">
                  <c:v>110</c:v>
                </c:pt>
                <c:pt idx="98">
                  <c:v>112</c:v>
                </c:pt>
                <c:pt idx="99">
                  <c:v>105</c:v>
                </c:pt>
                <c:pt idx="100">
                  <c:v>92</c:v>
                </c:pt>
                <c:pt idx="101">
                  <c:v>87</c:v>
                </c:pt>
                <c:pt idx="102">
                  <c:v>85</c:v>
                </c:pt>
                <c:pt idx="103">
                  <c:v>83</c:v>
                </c:pt>
                <c:pt idx="104">
                  <c:v>93</c:v>
                </c:pt>
                <c:pt idx="105">
                  <c:v>95</c:v>
                </c:pt>
                <c:pt idx="106">
                  <c:v>97</c:v>
                </c:pt>
                <c:pt idx="107">
                  <c:v>95</c:v>
                </c:pt>
                <c:pt idx="108">
                  <c:v>89</c:v>
                </c:pt>
                <c:pt idx="109">
                  <c:v>90</c:v>
                </c:pt>
                <c:pt idx="110">
                  <c:v>106</c:v>
                </c:pt>
                <c:pt idx="111">
                  <c:v>105</c:v>
                </c:pt>
                <c:pt idx="112">
                  <c:v>95</c:v>
                </c:pt>
                <c:pt idx="113">
                  <c:v>82</c:v>
                </c:pt>
                <c:pt idx="114">
                  <c:v>86</c:v>
                </c:pt>
                <c:pt idx="115">
                  <c:v>109</c:v>
                </c:pt>
                <c:pt idx="116">
                  <c:v>86</c:v>
                </c:pt>
                <c:pt idx="117">
                  <c:v>120</c:v>
                </c:pt>
                <c:pt idx="118">
                  <c:v>107</c:v>
                </c:pt>
                <c:pt idx="119">
                  <c:v>103</c:v>
                </c:pt>
                <c:pt idx="120">
                  <c:v>107</c:v>
                </c:pt>
                <c:pt idx="121">
                  <c:v>98</c:v>
                </c:pt>
                <c:pt idx="122">
                  <c:v>112</c:v>
                </c:pt>
                <c:pt idx="123">
                  <c:v>115</c:v>
                </c:pt>
                <c:pt idx="124">
                  <c:v>109</c:v>
                </c:pt>
                <c:pt idx="125">
                  <c:v>110</c:v>
                </c:pt>
                <c:pt idx="126">
                  <c:v>107</c:v>
                </c:pt>
                <c:pt idx="127">
                  <c:v>110</c:v>
                </c:pt>
                <c:pt idx="128">
                  <c:v>103</c:v>
                </c:pt>
                <c:pt idx="129">
                  <c:v>97</c:v>
                </c:pt>
                <c:pt idx="130">
                  <c:v>92</c:v>
                </c:pt>
                <c:pt idx="131">
                  <c:v>94</c:v>
                </c:pt>
                <c:pt idx="132">
                  <c:v>91</c:v>
                </c:pt>
                <c:pt idx="133">
                  <c:v>114</c:v>
                </c:pt>
                <c:pt idx="134">
                  <c:v>102</c:v>
                </c:pt>
                <c:pt idx="135">
                  <c:v>106</c:v>
                </c:pt>
                <c:pt idx="136">
                  <c:v>108</c:v>
                </c:pt>
                <c:pt idx="137">
                  <c:v>111</c:v>
                </c:pt>
                <c:pt idx="138">
                  <c:v>98</c:v>
                </c:pt>
                <c:pt idx="139">
                  <c:v>108</c:v>
                </c:pt>
                <c:pt idx="140">
                  <c:v>149</c:v>
                </c:pt>
                <c:pt idx="141">
                  <c:v>79</c:v>
                </c:pt>
                <c:pt idx="142">
                  <c:v>94</c:v>
                </c:pt>
                <c:pt idx="143">
                  <c:v>106</c:v>
                </c:pt>
                <c:pt idx="144">
                  <c:v>103</c:v>
                </c:pt>
                <c:pt idx="145">
                  <c:v>77</c:v>
                </c:pt>
                <c:pt idx="146">
                  <c:v>95</c:v>
                </c:pt>
                <c:pt idx="147">
                  <c:v>84</c:v>
                </c:pt>
                <c:pt idx="148">
                  <c:v>73</c:v>
                </c:pt>
                <c:pt idx="149">
                  <c:v>80</c:v>
                </c:pt>
                <c:pt idx="150">
                  <c:v>81</c:v>
                </c:pt>
                <c:pt idx="151">
                  <c:v>91</c:v>
                </c:pt>
                <c:pt idx="152">
                  <c:v>85</c:v>
                </c:pt>
                <c:pt idx="153">
                  <c:v>82</c:v>
                </c:pt>
                <c:pt idx="154">
                  <c:v>82</c:v>
                </c:pt>
                <c:pt idx="155">
                  <c:v>81</c:v>
                </c:pt>
                <c:pt idx="156">
                  <c:v>86</c:v>
                </c:pt>
                <c:pt idx="157">
                  <c:v>114</c:v>
                </c:pt>
                <c:pt idx="158">
                  <c:v>130</c:v>
                </c:pt>
                <c:pt idx="159">
                  <c:v>68</c:v>
                </c:pt>
                <c:pt idx="160">
                  <c:v>71</c:v>
                </c:pt>
                <c:pt idx="161">
                  <c:v>76</c:v>
                </c:pt>
                <c:pt idx="162">
                  <c:v>96</c:v>
                </c:pt>
                <c:pt idx="163">
                  <c:v>84</c:v>
                </c:pt>
                <c:pt idx="164">
                  <c:v>87</c:v>
                </c:pt>
                <c:pt idx="165">
                  <c:v>85</c:v>
                </c:pt>
                <c:pt idx="166">
                  <c:v>96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[1]Visualization!$B$2:$B$168</c:f>
              <c:strCache>
                <c:ptCount val="167"/>
                <c:pt idx="0">
                  <c:v>12-21, 12:00</c:v>
                </c:pt>
                <c:pt idx="1">
                  <c:v>12-21, 13:00</c:v>
                </c:pt>
                <c:pt idx="2">
                  <c:v>12-21, 14:00</c:v>
                </c:pt>
                <c:pt idx="3">
                  <c:v>12-21, 15:00</c:v>
                </c:pt>
                <c:pt idx="4">
                  <c:v>12-21, 16:00</c:v>
                </c:pt>
                <c:pt idx="5">
                  <c:v>12-21, 17:00</c:v>
                </c:pt>
                <c:pt idx="6">
                  <c:v>12-21, 18:00</c:v>
                </c:pt>
                <c:pt idx="7">
                  <c:v>12-21, 19:00</c:v>
                </c:pt>
                <c:pt idx="8">
                  <c:v>12-21, 19:30</c:v>
                </c:pt>
                <c:pt idx="9">
                  <c:v>12-21, 20:00</c:v>
                </c:pt>
                <c:pt idx="10">
                  <c:v>12-21, 20:30</c:v>
                </c:pt>
                <c:pt idx="11">
                  <c:v>12-21, 21:00</c:v>
                </c:pt>
                <c:pt idx="12">
                  <c:v>12-21, 22:00</c:v>
                </c:pt>
                <c:pt idx="13">
                  <c:v>12-21, 23:00</c:v>
                </c:pt>
                <c:pt idx="14">
                  <c:v>12-22, 00:00</c:v>
                </c:pt>
                <c:pt idx="15">
                  <c:v>12-22, 02:00</c:v>
                </c:pt>
                <c:pt idx="16">
                  <c:v>12-22, 04:00</c:v>
                </c:pt>
                <c:pt idx="17">
                  <c:v>12-22, 06:00</c:v>
                </c:pt>
                <c:pt idx="18">
                  <c:v>12-22, 07:00</c:v>
                </c:pt>
                <c:pt idx="19">
                  <c:v>12-22, 08:00</c:v>
                </c:pt>
                <c:pt idx="20">
                  <c:v>12-22, 09:00</c:v>
                </c:pt>
                <c:pt idx="21">
                  <c:v>12-22, 10:00</c:v>
                </c:pt>
                <c:pt idx="22">
                  <c:v>12-22, 11:00</c:v>
                </c:pt>
                <c:pt idx="23">
                  <c:v>12-22, 12:00</c:v>
                </c:pt>
                <c:pt idx="24">
                  <c:v>12-22, 14:00</c:v>
                </c:pt>
                <c:pt idx="25">
                  <c:v>12-22, 15:00</c:v>
                </c:pt>
                <c:pt idx="26">
                  <c:v>12-22, 16:00</c:v>
                </c:pt>
                <c:pt idx="27">
                  <c:v>12-22, 18:00</c:v>
                </c:pt>
                <c:pt idx="28">
                  <c:v>12-22, 20:00</c:v>
                </c:pt>
                <c:pt idx="29">
                  <c:v>12-22, 22:00</c:v>
                </c:pt>
                <c:pt idx="30">
                  <c:v>12-23, 00:00</c:v>
                </c:pt>
                <c:pt idx="31">
                  <c:v>12-23, 02:00</c:v>
                </c:pt>
                <c:pt idx="32">
                  <c:v>12-23, 02:15</c:v>
                </c:pt>
                <c:pt idx="33">
                  <c:v>12-23, 02:30</c:v>
                </c:pt>
                <c:pt idx="34">
                  <c:v>12-23, 04:00</c:v>
                </c:pt>
                <c:pt idx="35">
                  <c:v>12-23, 06:00</c:v>
                </c:pt>
                <c:pt idx="36">
                  <c:v>12-23, 06:15</c:v>
                </c:pt>
                <c:pt idx="37">
                  <c:v>12-23, 07:00</c:v>
                </c:pt>
                <c:pt idx="38">
                  <c:v>12-23, 08:00</c:v>
                </c:pt>
                <c:pt idx="39">
                  <c:v>12-23, 09:00</c:v>
                </c:pt>
                <c:pt idx="40">
                  <c:v>12-23, 10:00</c:v>
                </c:pt>
                <c:pt idx="41">
                  <c:v>12-23, 12:00</c:v>
                </c:pt>
                <c:pt idx="42">
                  <c:v>12-23, 14:00</c:v>
                </c:pt>
                <c:pt idx="43">
                  <c:v>12-23, 14:15</c:v>
                </c:pt>
                <c:pt idx="44">
                  <c:v>12-23, 15:00</c:v>
                </c:pt>
                <c:pt idx="45">
                  <c:v>12-23, 16:00</c:v>
                </c:pt>
                <c:pt idx="46">
                  <c:v>12-23, 17:00</c:v>
                </c:pt>
                <c:pt idx="47">
                  <c:v>12-23, 18:00</c:v>
                </c:pt>
                <c:pt idx="48">
                  <c:v>12-23, 20:00</c:v>
                </c:pt>
                <c:pt idx="49">
                  <c:v>12-23, 22:00</c:v>
                </c:pt>
                <c:pt idx="50">
                  <c:v>12-24, 00:00</c:v>
                </c:pt>
                <c:pt idx="51">
                  <c:v>12-24, 02:00</c:v>
                </c:pt>
                <c:pt idx="52">
                  <c:v>12-24, 03:35</c:v>
                </c:pt>
                <c:pt idx="53">
                  <c:v>12-24, 04:00</c:v>
                </c:pt>
                <c:pt idx="54">
                  <c:v>12-24, 06:00</c:v>
                </c:pt>
                <c:pt idx="55">
                  <c:v>12-24, 07:00</c:v>
                </c:pt>
                <c:pt idx="56">
                  <c:v>12-24, 08:00</c:v>
                </c:pt>
                <c:pt idx="57">
                  <c:v>12-24, 09:00</c:v>
                </c:pt>
                <c:pt idx="58">
                  <c:v>12-24, 10:00</c:v>
                </c:pt>
                <c:pt idx="59">
                  <c:v>12-24, 11:00</c:v>
                </c:pt>
                <c:pt idx="60">
                  <c:v>12-24, 12:00</c:v>
                </c:pt>
                <c:pt idx="61">
                  <c:v>12-24, 13:00</c:v>
                </c:pt>
                <c:pt idx="62">
                  <c:v>12-24, 14:00</c:v>
                </c:pt>
                <c:pt idx="63">
                  <c:v>12-24, 15:00</c:v>
                </c:pt>
                <c:pt idx="64">
                  <c:v>12-24, 16:00</c:v>
                </c:pt>
                <c:pt idx="65">
                  <c:v>12-24, 17:00</c:v>
                </c:pt>
                <c:pt idx="66">
                  <c:v>12-24, 18:00</c:v>
                </c:pt>
                <c:pt idx="67">
                  <c:v>12-24, 20:00</c:v>
                </c:pt>
                <c:pt idx="68">
                  <c:v>12-24, 22:00</c:v>
                </c:pt>
                <c:pt idx="69">
                  <c:v>12-25, 00:00</c:v>
                </c:pt>
                <c:pt idx="70">
                  <c:v>12-25, 02:00</c:v>
                </c:pt>
                <c:pt idx="71">
                  <c:v>12-25, 04:00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10:00</c:v>
                </c:pt>
                <c:pt idx="77">
                  <c:v>12-25, 11:00</c:v>
                </c:pt>
                <c:pt idx="78">
                  <c:v>12-25, 12:00</c:v>
                </c:pt>
                <c:pt idx="79">
                  <c:v>12-25, 13:00</c:v>
                </c:pt>
                <c:pt idx="80">
                  <c:v>12-25, 14:00</c:v>
                </c:pt>
                <c:pt idx="81">
                  <c:v>12-25, 15:00</c:v>
                </c:pt>
                <c:pt idx="82">
                  <c:v>12-25, 16:00</c:v>
                </c:pt>
                <c:pt idx="83">
                  <c:v>12-25, 17:00</c:v>
                </c:pt>
                <c:pt idx="84">
                  <c:v>12-25, 18:00</c:v>
                </c:pt>
                <c:pt idx="85">
                  <c:v>12-25, 19:00</c:v>
                </c:pt>
                <c:pt idx="86">
                  <c:v>12-25, 20:00</c:v>
                </c:pt>
                <c:pt idx="87">
                  <c:v>12-25, 21:00</c:v>
                </c:pt>
                <c:pt idx="88">
                  <c:v>12-25, 22:00</c:v>
                </c:pt>
                <c:pt idx="89">
                  <c:v>12-25, 23:00</c:v>
                </c:pt>
                <c:pt idx="90">
                  <c:v>12-26, 00:00</c:v>
                </c:pt>
                <c:pt idx="91">
                  <c:v>12-26, 01:00</c:v>
                </c:pt>
                <c:pt idx="92">
                  <c:v>12-26, 02:00</c:v>
                </c:pt>
                <c:pt idx="93">
                  <c:v>12-26, 03:00</c:v>
                </c:pt>
                <c:pt idx="94">
                  <c:v>12-26, 04:00</c:v>
                </c:pt>
                <c:pt idx="95">
                  <c:v>12-26, 05:00</c:v>
                </c:pt>
                <c:pt idx="96">
                  <c:v>12-26, 06:00</c:v>
                </c:pt>
                <c:pt idx="97">
                  <c:v>12-26, 07:00</c:v>
                </c:pt>
                <c:pt idx="98">
                  <c:v>12-26, 08:00</c:v>
                </c:pt>
                <c:pt idx="99">
                  <c:v>12-26, 09:00</c:v>
                </c:pt>
                <c:pt idx="100">
                  <c:v>12-26, 10:00</c:v>
                </c:pt>
                <c:pt idx="101">
                  <c:v>12-26, 11:00</c:v>
                </c:pt>
                <c:pt idx="102">
                  <c:v>12-26, 12:00</c:v>
                </c:pt>
                <c:pt idx="103">
                  <c:v>12-26, 13:00</c:v>
                </c:pt>
                <c:pt idx="104">
                  <c:v>12-26, 14:00</c:v>
                </c:pt>
                <c:pt idx="105">
                  <c:v>12-26, 15:00</c:v>
                </c:pt>
                <c:pt idx="106">
                  <c:v>12-26, 16:00</c:v>
                </c:pt>
                <c:pt idx="107">
                  <c:v>12-26, 17:00</c:v>
                </c:pt>
                <c:pt idx="108">
                  <c:v>12-26, 18:00</c:v>
                </c:pt>
                <c:pt idx="109">
                  <c:v>12-26, 19:00</c:v>
                </c:pt>
                <c:pt idx="110">
                  <c:v>12-26, 20:00</c:v>
                </c:pt>
                <c:pt idx="111">
                  <c:v>12-26, 21:00</c:v>
                </c:pt>
                <c:pt idx="112">
                  <c:v>12-26, 22:00</c:v>
                </c:pt>
                <c:pt idx="113">
                  <c:v>12-26, 23:00</c:v>
                </c:pt>
                <c:pt idx="114">
                  <c:v>12-27, 00:00</c:v>
                </c:pt>
                <c:pt idx="115">
                  <c:v>12-27, 01:00</c:v>
                </c:pt>
                <c:pt idx="116">
                  <c:v>12-27, 02:00</c:v>
                </c:pt>
                <c:pt idx="117">
                  <c:v>12-27, 03:00</c:v>
                </c:pt>
                <c:pt idx="118">
                  <c:v>12-27, 04:00</c:v>
                </c:pt>
                <c:pt idx="119">
                  <c:v>12-27, 05:00</c:v>
                </c:pt>
                <c:pt idx="120">
                  <c:v>12-27, 06:00</c:v>
                </c:pt>
                <c:pt idx="121">
                  <c:v>12-27, 07:00</c:v>
                </c:pt>
                <c:pt idx="122">
                  <c:v>12-27, 08:00</c:v>
                </c:pt>
                <c:pt idx="123">
                  <c:v>12-27, 09:00</c:v>
                </c:pt>
                <c:pt idx="124">
                  <c:v>12-27, 10:00</c:v>
                </c:pt>
                <c:pt idx="125">
                  <c:v>12-27, 11:00</c:v>
                </c:pt>
                <c:pt idx="126">
                  <c:v>12-27, 12:00</c:v>
                </c:pt>
                <c:pt idx="127">
                  <c:v>12-27, 13:00</c:v>
                </c:pt>
                <c:pt idx="128">
                  <c:v>12-27, 14:00</c:v>
                </c:pt>
                <c:pt idx="129">
                  <c:v>12-27, 14:30</c:v>
                </c:pt>
                <c:pt idx="130">
                  <c:v>12-27, 15:00</c:v>
                </c:pt>
                <c:pt idx="131">
                  <c:v>12-27, 16:00</c:v>
                </c:pt>
                <c:pt idx="132">
                  <c:v>12-27, 17:00</c:v>
                </c:pt>
                <c:pt idx="133">
                  <c:v>12-27, 18:00</c:v>
                </c:pt>
                <c:pt idx="134">
                  <c:v>12-27, 20:00</c:v>
                </c:pt>
                <c:pt idx="135">
                  <c:v>12-27, 22:00</c:v>
                </c:pt>
                <c:pt idx="136">
                  <c:v>12-28, 00:00</c:v>
                </c:pt>
                <c:pt idx="137">
                  <c:v>12-28, 02:00</c:v>
                </c:pt>
                <c:pt idx="138">
                  <c:v>12-28, 04:00</c:v>
                </c:pt>
                <c:pt idx="139">
                  <c:v>12-28, 08:00</c:v>
                </c:pt>
                <c:pt idx="140">
                  <c:v>12-28, 08:15</c:v>
                </c:pt>
                <c:pt idx="141">
                  <c:v>12-28, 08:30</c:v>
                </c:pt>
                <c:pt idx="142">
                  <c:v>12-28, 10:00</c:v>
                </c:pt>
                <c:pt idx="143">
                  <c:v>12-28, 12:00</c:v>
                </c:pt>
                <c:pt idx="144">
                  <c:v>12-28, 14:00</c:v>
                </c:pt>
                <c:pt idx="145">
                  <c:v>12-28, 16:00</c:v>
                </c:pt>
                <c:pt idx="146">
                  <c:v>12-28, 18:00</c:v>
                </c:pt>
                <c:pt idx="147">
                  <c:v>12-28, 20:00</c:v>
                </c:pt>
                <c:pt idx="148">
                  <c:v>12-28, 22:00</c:v>
                </c:pt>
                <c:pt idx="149">
                  <c:v>12-28, 23:00</c:v>
                </c:pt>
                <c:pt idx="150">
                  <c:v>12-29, 00:00</c:v>
                </c:pt>
                <c:pt idx="151">
                  <c:v>12-29, 01:00</c:v>
                </c:pt>
                <c:pt idx="152">
                  <c:v>12-29, 02:00</c:v>
                </c:pt>
                <c:pt idx="153">
                  <c:v>12-29, 03:00</c:v>
                </c:pt>
                <c:pt idx="154">
                  <c:v>12-29, 04:00</c:v>
                </c:pt>
                <c:pt idx="155">
                  <c:v>12-29, 05:00</c:v>
                </c:pt>
                <c:pt idx="156">
                  <c:v>12-29, 06:00</c:v>
                </c:pt>
                <c:pt idx="157">
                  <c:v>12-29, 07:00</c:v>
                </c:pt>
                <c:pt idx="158">
                  <c:v>12-29, 08:00</c:v>
                </c:pt>
                <c:pt idx="159">
                  <c:v>12-29, 09:00</c:v>
                </c:pt>
                <c:pt idx="160">
                  <c:v>12-29, 10:00</c:v>
                </c:pt>
                <c:pt idx="161">
                  <c:v>12-29, 11:00</c:v>
                </c:pt>
                <c:pt idx="162">
                  <c:v>12-29, 12:00</c:v>
                </c:pt>
                <c:pt idx="163">
                  <c:v>12-29, 13:00</c:v>
                </c:pt>
                <c:pt idx="164">
                  <c:v>12-29, 14:00</c:v>
                </c:pt>
                <c:pt idx="165">
                  <c:v>12-29, 15:00</c:v>
                </c:pt>
                <c:pt idx="166">
                  <c:v>12-29, 16:00</c:v>
                </c:pt>
              </c:strCache>
            </c:strRef>
          </c:cat>
          <c:val>
            <c:numRef>
              <c:f>[1]Visualization!$D$2:$D$168</c:f>
              <c:numCache>
                <c:formatCode>General</c:formatCode>
                <c:ptCount val="167"/>
                <c:pt idx="0">
                  <c:v>131</c:v>
                </c:pt>
                <c:pt idx="1">
                  <c:v>109</c:v>
                </c:pt>
                <c:pt idx="2">
                  <c:v>105</c:v>
                </c:pt>
                <c:pt idx="3">
                  <c:v>106</c:v>
                </c:pt>
                <c:pt idx="4">
                  <c:v>134</c:v>
                </c:pt>
                <c:pt idx="54">
                  <c:v>101</c:v>
                </c:pt>
                <c:pt idx="55">
                  <c:v>97</c:v>
                </c:pt>
                <c:pt idx="56">
                  <c:v>111</c:v>
                </c:pt>
                <c:pt idx="57">
                  <c:v>123</c:v>
                </c:pt>
                <c:pt idx="58">
                  <c:v>119</c:v>
                </c:pt>
                <c:pt idx="59">
                  <c:v>95</c:v>
                </c:pt>
                <c:pt idx="95">
                  <c:v>108</c:v>
                </c:pt>
                <c:pt idx="96">
                  <c:v>89</c:v>
                </c:pt>
                <c:pt idx="97">
                  <c:v>80</c:v>
                </c:pt>
                <c:pt idx="98">
                  <c:v>110</c:v>
                </c:pt>
                <c:pt idx="99">
                  <c:v>117</c:v>
                </c:pt>
                <c:pt idx="100">
                  <c:v>90</c:v>
                </c:pt>
                <c:pt idx="101">
                  <c:v>102</c:v>
                </c:pt>
                <c:pt idx="102">
                  <c:v>124</c:v>
                </c:pt>
                <c:pt idx="103">
                  <c:v>98</c:v>
                </c:pt>
                <c:pt idx="104">
                  <c:v>132</c:v>
                </c:pt>
                <c:pt idx="105">
                  <c:v>113</c:v>
                </c:pt>
                <c:pt idx="106">
                  <c:v>129</c:v>
                </c:pt>
                <c:pt idx="107">
                  <c:v>87</c:v>
                </c:pt>
                <c:pt idx="108">
                  <c:v>94</c:v>
                </c:pt>
                <c:pt idx="109">
                  <c:v>90</c:v>
                </c:pt>
                <c:pt idx="110">
                  <c:v>128</c:v>
                </c:pt>
                <c:pt idx="111">
                  <c:v>137</c:v>
                </c:pt>
                <c:pt idx="112">
                  <c:v>90</c:v>
                </c:pt>
                <c:pt idx="113">
                  <c:v>80</c:v>
                </c:pt>
                <c:pt idx="114">
                  <c:v>120</c:v>
                </c:pt>
                <c:pt idx="115">
                  <c:v>170</c:v>
                </c:pt>
                <c:pt idx="116">
                  <c:v>82</c:v>
                </c:pt>
                <c:pt idx="117">
                  <c:v>177</c:v>
                </c:pt>
                <c:pt idx="118">
                  <c:v>88</c:v>
                </c:pt>
                <c:pt idx="119">
                  <c:v>95</c:v>
                </c:pt>
                <c:pt idx="120">
                  <c:v>96</c:v>
                </c:pt>
                <c:pt idx="121">
                  <c:v>77</c:v>
                </c:pt>
                <c:pt idx="122">
                  <c:v>119</c:v>
                </c:pt>
                <c:pt idx="123">
                  <c:v>90</c:v>
                </c:pt>
                <c:pt idx="124">
                  <c:v>102</c:v>
                </c:pt>
                <c:pt idx="125">
                  <c:v>105</c:v>
                </c:pt>
                <c:pt idx="126">
                  <c:v>92</c:v>
                </c:pt>
                <c:pt idx="127">
                  <c:v>79</c:v>
                </c:pt>
                <c:pt idx="128">
                  <c:v>98</c:v>
                </c:pt>
                <c:pt idx="129">
                  <c:v>71</c:v>
                </c:pt>
                <c:pt idx="130">
                  <c:v>83</c:v>
                </c:pt>
                <c:pt idx="131">
                  <c:v>92</c:v>
                </c:pt>
                <c:pt idx="132">
                  <c:v>93</c:v>
                </c:pt>
                <c:pt idx="133">
                  <c:v>167</c:v>
                </c:pt>
                <c:pt idx="134">
                  <c:v>150</c:v>
                </c:pt>
                <c:pt idx="135">
                  <c:v>164</c:v>
                </c:pt>
                <c:pt idx="136">
                  <c:v>90</c:v>
                </c:pt>
                <c:pt idx="137">
                  <c:v>124</c:v>
                </c:pt>
                <c:pt idx="138">
                  <c:v>109</c:v>
                </c:pt>
                <c:pt idx="139">
                  <c:v>121</c:v>
                </c:pt>
                <c:pt idx="141">
                  <c:v>107</c:v>
                </c:pt>
                <c:pt idx="142">
                  <c:v>118</c:v>
                </c:pt>
                <c:pt idx="143">
                  <c:v>151</c:v>
                </c:pt>
                <c:pt idx="144">
                  <c:v>130</c:v>
                </c:pt>
                <c:pt idx="145">
                  <c:v>86</c:v>
                </c:pt>
                <c:pt idx="146">
                  <c:v>138</c:v>
                </c:pt>
                <c:pt idx="147">
                  <c:v>92</c:v>
                </c:pt>
                <c:pt idx="148">
                  <c:v>97</c:v>
                </c:pt>
                <c:pt idx="149">
                  <c:v>97</c:v>
                </c:pt>
                <c:pt idx="150">
                  <c:v>101</c:v>
                </c:pt>
                <c:pt idx="151">
                  <c:v>98</c:v>
                </c:pt>
                <c:pt idx="152">
                  <c:v>103</c:v>
                </c:pt>
                <c:pt idx="153">
                  <c:v>106</c:v>
                </c:pt>
                <c:pt idx="154">
                  <c:v>103</c:v>
                </c:pt>
                <c:pt idx="155">
                  <c:v>107</c:v>
                </c:pt>
                <c:pt idx="156">
                  <c:v>112</c:v>
                </c:pt>
                <c:pt idx="157">
                  <c:v>137</c:v>
                </c:pt>
                <c:pt idx="158">
                  <c:v>145</c:v>
                </c:pt>
                <c:pt idx="159">
                  <c:v>104</c:v>
                </c:pt>
                <c:pt idx="160">
                  <c:v>136</c:v>
                </c:pt>
                <c:pt idx="161">
                  <c:v>119</c:v>
                </c:pt>
                <c:pt idx="162">
                  <c:v>130</c:v>
                </c:pt>
                <c:pt idx="163">
                  <c:v>103</c:v>
                </c:pt>
                <c:pt idx="164">
                  <c:v>105</c:v>
                </c:pt>
                <c:pt idx="165">
                  <c:v>96</c:v>
                </c:pt>
                <c:pt idx="166">
                  <c:v>134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[1]Visualization!$B$2:$B$168</c:f>
              <c:strCache>
                <c:ptCount val="167"/>
                <c:pt idx="0">
                  <c:v>12-21, 12:00</c:v>
                </c:pt>
                <c:pt idx="1">
                  <c:v>12-21, 13:00</c:v>
                </c:pt>
                <c:pt idx="2">
                  <c:v>12-21, 14:00</c:v>
                </c:pt>
                <c:pt idx="3">
                  <c:v>12-21, 15:00</c:v>
                </c:pt>
                <c:pt idx="4">
                  <c:v>12-21, 16:00</c:v>
                </c:pt>
                <c:pt idx="5">
                  <c:v>12-21, 17:00</c:v>
                </c:pt>
                <c:pt idx="6">
                  <c:v>12-21, 18:00</c:v>
                </c:pt>
                <c:pt idx="7">
                  <c:v>12-21, 19:00</c:v>
                </c:pt>
                <c:pt idx="8">
                  <c:v>12-21, 19:30</c:v>
                </c:pt>
                <c:pt idx="9">
                  <c:v>12-21, 20:00</c:v>
                </c:pt>
                <c:pt idx="10">
                  <c:v>12-21, 20:30</c:v>
                </c:pt>
                <c:pt idx="11">
                  <c:v>12-21, 21:00</c:v>
                </c:pt>
                <c:pt idx="12">
                  <c:v>12-21, 22:00</c:v>
                </c:pt>
                <c:pt idx="13">
                  <c:v>12-21, 23:00</c:v>
                </c:pt>
                <c:pt idx="14">
                  <c:v>12-22, 00:00</c:v>
                </c:pt>
                <c:pt idx="15">
                  <c:v>12-22, 02:00</c:v>
                </c:pt>
                <c:pt idx="16">
                  <c:v>12-22, 04:00</c:v>
                </c:pt>
                <c:pt idx="17">
                  <c:v>12-22, 06:00</c:v>
                </c:pt>
                <c:pt idx="18">
                  <c:v>12-22, 07:00</c:v>
                </c:pt>
                <c:pt idx="19">
                  <c:v>12-22, 08:00</c:v>
                </c:pt>
                <c:pt idx="20">
                  <c:v>12-22, 09:00</c:v>
                </c:pt>
                <c:pt idx="21">
                  <c:v>12-22, 10:00</c:v>
                </c:pt>
                <c:pt idx="22">
                  <c:v>12-22, 11:00</c:v>
                </c:pt>
                <c:pt idx="23">
                  <c:v>12-22, 12:00</c:v>
                </c:pt>
                <c:pt idx="24">
                  <c:v>12-22, 14:00</c:v>
                </c:pt>
                <c:pt idx="25">
                  <c:v>12-22, 15:00</c:v>
                </c:pt>
                <c:pt idx="26">
                  <c:v>12-22, 16:00</c:v>
                </c:pt>
                <c:pt idx="27">
                  <c:v>12-22, 18:00</c:v>
                </c:pt>
                <c:pt idx="28">
                  <c:v>12-22, 20:00</c:v>
                </c:pt>
                <c:pt idx="29">
                  <c:v>12-22, 22:00</c:v>
                </c:pt>
                <c:pt idx="30">
                  <c:v>12-23, 00:00</c:v>
                </c:pt>
                <c:pt idx="31">
                  <c:v>12-23, 02:00</c:v>
                </c:pt>
                <c:pt idx="32">
                  <c:v>12-23, 02:15</c:v>
                </c:pt>
                <c:pt idx="33">
                  <c:v>12-23, 02:30</c:v>
                </c:pt>
                <c:pt idx="34">
                  <c:v>12-23, 04:00</c:v>
                </c:pt>
                <c:pt idx="35">
                  <c:v>12-23, 06:00</c:v>
                </c:pt>
                <c:pt idx="36">
                  <c:v>12-23, 06:15</c:v>
                </c:pt>
                <c:pt idx="37">
                  <c:v>12-23, 07:00</c:v>
                </c:pt>
                <c:pt idx="38">
                  <c:v>12-23, 08:00</c:v>
                </c:pt>
                <c:pt idx="39">
                  <c:v>12-23, 09:00</c:v>
                </c:pt>
                <c:pt idx="40">
                  <c:v>12-23, 10:00</c:v>
                </c:pt>
                <c:pt idx="41">
                  <c:v>12-23, 12:00</c:v>
                </c:pt>
                <c:pt idx="42">
                  <c:v>12-23, 14:00</c:v>
                </c:pt>
                <c:pt idx="43">
                  <c:v>12-23, 14:15</c:v>
                </c:pt>
                <c:pt idx="44">
                  <c:v>12-23, 15:00</c:v>
                </c:pt>
                <c:pt idx="45">
                  <c:v>12-23, 16:00</c:v>
                </c:pt>
                <c:pt idx="46">
                  <c:v>12-23, 17:00</c:v>
                </c:pt>
                <c:pt idx="47">
                  <c:v>12-23, 18:00</c:v>
                </c:pt>
                <c:pt idx="48">
                  <c:v>12-23, 20:00</c:v>
                </c:pt>
                <c:pt idx="49">
                  <c:v>12-23, 22:00</c:v>
                </c:pt>
                <c:pt idx="50">
                  <c:v>12-24, 00:00</c:v>
                </c:pt>
                <c:pt idx="51">
                  <c:v>12-24, 02:00</c:v>
                </c:pt>
                <c:pt idx="52">
                  <c:v>12-24, 03:35</c:v>
                </c:pt>
                <c:pt idx="53">
                  <c:v>12-24, 04:00</c:v>
                </c:pt>
                <c:pt idx="54">
                  <c:v>12-24, 06:00</c:v>
                </c:pt>
                <c:pt idx="55">
                  <c:v>12-24, 07:00</c:v>
                </c:pt>
                <c:pt idx="56">
                  <c:v>12-24, 08:00</c:v>
                </c:pt>
                <c:pt idx="57">
                  <c:v>12-24, 09:00</c:v>
                </c:pt>
                <c:pt idx="58">
                  <c:v>12-24, 10:00</c:v>
                </c:pt>
                <c:pt idx="59">
                  <c:v>12-24, 11:00</c:v>
                </c:pt>
                <c:pt idx="60">
                  <c:v>12-24, 12:00</c:v>
                </c:pt>
                <c:pt idx="61">
                  <c:v>12-24, 13:00</c:v>
                </c:pt>
                <c:pt idx="62">
                  <c:v>12-24, 14:00</c:v>
                </c:pt>
                <c:pt idx="63">
                  <c:v>12-24, 15:00</c:v>
                </c:pt>
                <c:pt idx="64">
                  <c:v>12-24, 16:00</c:v>
                </c:pt>
                <c:pt idx="65">
                  <c:v>12-24, 17:00</c:v>
                </c:pt>
                <c:pt idx="66">
                  <c:v>12-24, 18:00</c:v>
                </c:pt>
                <c:pt idx="67">
                  <c:v>12-24, 20:00</c:v>
                </c:pt>
                <c:pt idx="68">
                  <c:v>12-24, 22:00</c:v>
                </c:pt>
                <c:pt idx="69">
                  <c:v>12-25, 00:00</c:v>
                </c:pt>
                <c:pt idx="70">
                  <c:v>12-25, 02:00</c:v>
                </c:pt>
                <c:pt idx="71">
                  <c:v>12-25, 04:00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10:00</c:v>
                </c:pt>
                <c:pt idx="77">
                  <c:v>12-25, 11:00</c:v>
                </c:pt>
                <c:pt idx="78">
                  <c:v>12-25, 12:00</c:v>
                </c:pt>
                <c:pt idx="79">
                  <c:v>12-25, 13:00</c:v>
                </c:pt>
                <c:pt idx="80">
                  <c:v>12-25, 14:00</c:v>
                </c:pt>
                <c:pt idx="81">
                  <c:v>12-25, 15:00</c:v>
                </c:pt>
                <c:pt idx="82">
                  <c:v>12-25, 16:00</c:v>
                </c:pt>
                <c:pt idx="83">
                  <c:v>12-25, 17:00</c:v>
                </c:pt>
                <c:pt idx="84">
                  <c:v>12-25, 18:00</c:v>
                </c:pt>
                <c:pt idx="85">
                  <c:v>12-25, 19:00</c:v>
                </c:pt>
                <c:pt idx="86">
                  <c:v>12-25, 20:00</c:v>
                </c:pt>
                <c:pt idx="87">
                  <c:v>12-25, 21:00</c:v>
                </c:pt>
                <c:pt idx="88">
                  <c:v>12-25, 22:00</c:v>
                </c:pt>
                <c:pt idx="89">
                  <c:v>12-25, 23:00</c:v>
                </c:pt>
                <c:pt idx="90">
                  <c:v>12-26, 00:00</c:v>
                </c:pt>
                <c:pt idx="91">
                  <c:v>12-26, 01:00</c:v>
                </c:pt>
                <c:pt idx="92">
                  <c:v>12-26, 02:00</c:v>
                </c:pt>
                <c:pt idx="93">
                  <c:v>12-26, 03:00</c:v>
                </c:pt>
                <c:pt idx="94">
                  <c:v>12-26, 04:00</c:v>
                </c:pt>
                <c:pt idx="95">
                  <c:v>12-26, 05:00</c:v>
                </c:pt>
                <c:pt idx="96">
                  <c:v>12-26, 06:00</c:v>
                </c:pt>
                <c:pt idx="97">
                  <c:v>12-26, 07:00</c:v>
                </c:pt>
                <c:pt idx="98">
                  <c:v>12-26, 08:00</c:v>
                </c:pt>
                <c:pt idx="99">
                  <c:v>12-26, 09:00</c:v>
                </c:pt>
                <c:pt idx="100">
                  <c:v>12-26, 10:00</c:v>
                </c:pt>
                <c:pt idx="101">
                  <c:v>12-26, 11:00</c:v>
                </c:pt>
                <c:pt idx="102">
                  <c:v>12-26, 12:00</c:v>
                </c:pt>
                <c:pt idx="103">
                  <c:v>12-26, 13:00</c:v>
                </c:pt>
                <c:pt idx="104">
                  <c:v>12-26, 14:00</c:v>
                </c:pt>
                <c:pt idx="105">
                  <c:v>12-26, 15:00</c:v>
                </c:pt>
                <c:pt idx="106">
                  <c:v>12-26, 16:00</c:v>
                </c:pt>
                <c:pt idx="107">
                  <c:v>12-26, 17:00</c:v>
                </c:pt>
                <c:pt idx="108">
                  <c:v>12-26, 18:00</c:v>
                </c:pt>
                <c:pt idx="109">
                  <c:v>12-26, 19:00</c:v>
                </c:pt>
                <c:pt idx="110">
                  <c:v>12-26, 20:00</c:v>
                </c:pt>
                <c:pt idx="111">
                  <c:v>12-26, 21:00</c:v>
                </c:pt>
                <c:pt idx="112">
                  <c:v>12-26, 22:00</c:v>
                </c:pt>
                <c:pt idx="113">
                  <c:v>12-26, 23:00</c:v>
                </c:pt>
                <c:pt idx="114">
                  <c:v>12-27, 00:00</c:v>
                </c:pt>
                <c:pt idx="115">
                  <c:v>12-27, 01:00</c:v>
                </c:pt>
                <c:pt idx="116">
                  <c:v>12-27, 02:00</c:v>
                </c:pt>
                <c:pt idx="117">
                  <c:v>12-27, 03:00</c:v>
                </c:pt>
                <c:pt idx="118">
                  <c:v>12-27, 04:00</c:v>
                </c:pt>
                <c:pt idx="119">
                  <c:v>12-27, 05:00</c:v>
                </c:pt>
                <c:pt idx="120">
                  <c:v>12-27, 06:00</c:v>
                </c:pt>
                <c:pt idx="121">
                  <c:v>12-27, 07:00</c:v>
                </c:pt>
                <c:pt idx="122">
                  <c:v>12-27, 08:00</c:v>
                </c:pt>
                <c:pt idx="123">
                  <c:v>12-27, 09:00</c:v>
                </c:pt>
                <c:pt idx="124">
                  <c:v>12-27, 10:00</c:v>
                </c:pt>
                <c:pt idx="125">
                  <c:v>12-27, 11:00</c:v>
                </c:pt>
                <c:pt idx="126">
                  <c:v>12-27, 12:00</c:v>
                </c:pt>
                <c:pt idx="127">
                  <c:v>12-27, 13:00</c:v>
                </c:pt>
                <c:pt idx="128">
                  <c:v>12-27, 14:00</c:v>
                </c:pt>
                <c:pt idx="129">
                  <c:v>12-27, 14:30</c:v>
                </c:pt>
                <c:pt idx="130">
                  <c:v>12-27, 15:00</c:v>
                </c:pt>
                <c:pt idx="131">
                  <c:v>12-27, 16:00</c:v>
                </c:pt>
                <c:pt idx="132">
                  <c:v>12-27, 17:00</c:v>
                </c:pt>
                <c:pt idx="133">
                  <c:v>12-27, 18:00</c:v>
                </c:pt>
                <c:pt idx="134">
                  <c:v>12-27, 20:00</c:v>
                </c:pt>
                <c:pt idx="135">
                  <c:v>12-27, 22:00</c:v>
                </c:pt>
                <c:pt idx="136">
                  <c:v>12-28, 00:00</c:v>
                </c:pt>
                <c:pt idx="137">
                  <c:v>12-28, 02:00</c:v>
                </c:pt>
                <c:pt idx="138">
                  <c:v>12-28, 04:00</c:v>
                </c:pt>
                <c:pt idx="139">
                  <c:v>12-28, 08:00</c:v>
                </c:pt>
                <c:pt idx="140">
                  <c:v>12-28, 08:15</c:v>
                </c:pt>
                <c:pt idx="141">
                  <c:v>12-28, 08:30</c:v>
                </c:pt>
                <c:pt idx="142">
                  <c:v>12-28, 10:00</c:v>
                </c:pt>
                <c:pt idx="143">
                  <c:v>12-28, 12:00</c:v>
                </c:pt>
                <c:pt idx="144">
                  <c:v>12-28, 14:00</c:v>
                </c:pt>
                <c:pt idx="145">
                  <c:v>12-28, 16:00</c:v>
                </c:pt>
                <c:pt idx="146">
                  <c:v>12-28, 18:00</c:v>
                </c:pt>
                <c:pt idx="147">
                  <c:v>12-28, 20:00</c:v>
                </c:pt>
                <c:pt idx="148">
                  <c:v>12-28, 22:00</c:v>
                </c:pt>
                <c:pt idx="149">
                  <c:v>12-28, 23:00</c:v>
                </c:pt>
                <c:pt idx="150">
                  <c:v>12-29, 00:00</c:v>
                </c:pt>
                <c:pt idx="151">
                  <c:v>12-29, 01:00</c:v>
                </c:pt>
                <c:pt idx="152">
                  <c:v>12-29, 02:00</c:v>
                </c:pt>
                <c:pt idx="153">
                  <c:v>12-29, 03:00</c:v>
                </c:pt>
                <c:pt idx="154">
                  <c:v>12-29, 04:00</c:v>
                </c:pt>
                <c:pt idx="155">
                  <c:v>12-29, 05:00</c:v>
                </c:pt>
                <c:pt idx="156">
                  <c:v>12-29, 06:00</c:v>
                </c:pt>
                <c:pt idx="157">
                  <c:v>12-29, 07:00</c:v>
                </c:pt>
                <c:pt idx="158">
                  <c:v>12-29, 08:00</c:v>
                </c:pt>
                <c:pt idx="159">
                  <c:v>12-29, 09:00</c:v>
                </c:pt>
                <c:pt idx="160">
                  <c:v>12-29, 10:00</c:v>
                </c:pt>
                <c:pt idx="161">
                  <c:v>12-29, 11:00</c:v>
                </c:pt>
                <c:pt idx="162">
                  <c:v>12-29, 12:00</c:v>
                </c:pt>
                <c:pt idx="163">
                  <c:v>12-29, 13:00</c:v>
                </c:pt>
                <c:pt idx="164">
                  <c:v>12-29, 14:00</c:v>
                </c:pt>
                <c:pt idx="165">
                  <c:v>12-29, 15:00</c:v>
                </c:pt>
                <c:pt idx="166">
                  <c:v>12-29, 16:00</c:v>
                </c:pt>
              </c:strCache>
            </c:strRef>
          </c:cat>
          <c:val>
            <c:numRef>
              <c:f>[1]Visualization!$E$2:$E$168</c:f>
              <c:numCache>
                <c:formatCode>General</c:formatCode>
                <c:ptCount val="167"/>
                <c:pt idx="0">
                  <c:v>93</c:v>
                </c:pt>
                <c:pt idx="1">
                  <c:v>61</c:v>
                </c:pt>
                <c:pt idx="2">
                  <c:v>60</c:v>
                </c:pt>
                <c:pt idx="3">
                  <c:v>57</c:v>
                </c:pt>
                <c:pt idx="4">
                  <c:v>76</c:v>
                </c:pt>
                <c:pt idx="54">
                  <c:v>53</c:v>
                </c:pt>
                <c:pt idx="55">
                  <c:v>48</c:v>
                </c:pt>
                <c:pt idx="56">
                  <c:v>73</c:v>
                </c:pt>
                <c:pt idx="57">
                  <c:v>53</c:v>
                </c:pt>
                <c:pt idx="58">
                  <c:v>49</c:v>
                </c:pt>
                <c:pt idx="59">
                  <c:v>47</c:v>
                </c:pt>
                <c:pt idx="95">
                  <c:v>45</c:v>
                </c:pt>
                <c:pt idx="96">
                  <c:v>38</c:v>
                </c:pt>
                <c:pt idx="97">
                  <c:v>40</c:v>
                </c:pt>
                <c:pt idx="98">
                  <c:v>52</c:v>
                </c:pt>
                <c:pt idx="99">
                  <c:v>83</c:v>
                </c:pt>
                <c:pt idx="100">
                  <c:v>59</c:v>
                </c:pt>
                <c:pt idx="101">
                  <c:v>49</c:v>
                </c:pt>
                <c:pt idx="102">
                  <c:v>47</c:v>
                </c:pt>
                <c:pt idx="103">
                  <c:v>54</c:v>
                </c:pt>
                <c:pt idx="104">
                  <c:v>47</c:v>
                </c:pt>
                <c:pt idx="105">
                  <c:v>49</c:v>
                </c:pt>
                <c:pt idx="106">
                  <c:v>49</c:v>
                </c:pt>
                <c:pt idx="107">
                  <c:v>39</c:v>
                </c:pt>
                <c:pt idx="108">
                  <c:v>37</c:v>
                </c:pt>
                <c:pt idx="109">
                  <c:v>35</c:v>
                </c:pt>
                <c:pt idx="110">
                  <c:v>46</c:v>
                </c:pt>
                <c:pt idx="111">
                  <c:v>40</c:v>
                </c:pt>
                <c:pt idx="112">
                  <c:v>43</c:v>
                </c:pt>
                <c:pt idx="113">
                  <c:v>35</c:v>
                </c:pt>
                <c:pt idx="114">
                  <c:v>56</c:v>
                </c:pt>
                <c:pt idx="115">
                  <c:v>82</c:v>
                </c:pt>
                <c:pt idx="116">
                  <c:v>28</c:v>
                </c:pt>
                <c:pt idx="117">
                  <c:v>86</c:v>
                </c:pt>
                <c:pt idx="118">
                  <c:v>38</c:v>
                </c:pt>
                <c:pt idx="119">
                  <c:v>50</c:v>
                </c:pt>
                <c:pt idx="120">
                  <c:v>53</c:v>
                </c:pt>
                <c:pt idx="121">
                  <c:v>49</c:v>
                </c:pt>
                <c:pt idx="122">
                  <c:v>64</c:v>
                </c:pt>
                <c:pt idx="123">
                  <c:v>42</c:v>
                </c:pt>
                <c:pt idx="124">
                  <c:v>41</c:v>
                </c:pt>
                <c:pt idx="125">
                  <c:v>43</c:v>
                </c:pt>
                <c:pt idx="126">
                  <c:v>42</c:v>
                </c:pt>
                <c:pt idx="127">
                  <c:v>52</c:v>
                </c:pt>
                <c:pt idx="128">
                  <c:v>42</c:v>
                </c:pt>
                <c:pt idx="129">
                  <c:v>31</c:v>
                </c:pt>
                <c:pt idx="130">
                  <c:v>34</c:v>
                </c:pt>
                <c:pt idx="131">
                  <c:v>40</c:v>
                </c:pt>
                <c:pt idx="132">
                  <c:v>39</c:v>
                </c:pt>
                <c:pt idx="133">
                  <c:v>71</c:v>
                </c:pt>
                <c:pt idx="134">
                  <c:v>58</c:v>
                </c:pt>
                <c:pt idx="135">
                  <c:v>60</c:v>
                </c:pt>
                <c:pt idx="136">
                  <c:v>42</c:v>
                </c:pt>
                <c:pt idx="137">
                  <c:v>40</c:v>
                </c:pt>
                <c:pt idx="138">
                  <c:v>44</c:v>
                </c:pt>
                <c:pt idx="139">
                  <c:v>40</c:v>
                </c:pt>
                <c:pt idx="141">
                  <c:v>31</c:v>
                </c:pt>
                <c:pt idx="142">
                  <c:v>45</c:v>
                </c:pt>
                <c:pt idx="143">
                  <c:v>67</c:v>
                </c:pt>
                <c:pt idx="144">
                  <c:v>51</c:v>
                </c:pt>
                <c:pt idx="145">
                  <c:v>32</c:v>
                </c:pt>
                <c:pt idx="146">
                  <c:v>89</c:v>
                </c:pt>
                <c:pt idx="147">
                  <c:v>30</c:v>
                </c:pt>
                <c:pt idx="148">
                  <c:v>30</c:v>
                </c:pt>
                <c:pt idx="149">
                  <c:v>34</c:v>
                </c:pt>
                <c:pt idx="150">
                  <c:v>34</c:v>
                </c:pt>
                <c:pt idx="151">
                  <c:v>39</c:v>
                </c:pt>
                <c:pt idx="152">
                  <c:v>38</c:v>
                </c:pt>
                <c:pt idx="153">
                  <c:v>35</c:v>
                </c:pt>
                <c:pt idx="154">
                  <c:v>37</c:v>
                </c:pt>
                <c:pt idx="155">
                  <c:v>37</c:v>
                </c:pt>
                <c:pt idx="156">
                  <c:v>39</c:v>
                </c:pt>
                <c:pt idx="157">
                  <c:v>65</c:v>
                </c:pt>
                <c:pt idx="158">
                  <c:v>72</c:v>
                </c:pt>
                <c:pt idx="159">
                  <c:v>30</c:v>
                </c:pt>
                <c:pt idx="160">
                  <c:v>49</c:v>
                </c:pt>
                <c:pt idx="161">
                  <c:v>49</c:v>
                </c:pt>
                <c:pt idx="162">
                  <c:v>40</c:v>
                </c:pt>
                <c:pt idx="163">
                  <c:v>31</c:v>
                </c:pt>
                <c:pt idx="164">
                  <c:v>25</c:v>
                </c:pt>
                <c:pt idx="165">
                  <c:v>28</c:v>
                </c:pt>
                <c:pt idx="166">
                  <c:v>40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[1]Visualization!$B$2:$B$168</c:f>
              <c:strCache>
                <c:ptCount val="167"/>
                <c:pt idx="0">
                  <c:v>12-21, 12:00</c:v>
                </c:pt>
                <c:pt idx="1">
                  <c:v>12-21, 13:00</c:v>
                </c:pt>
                <c:pt idx="2">
                  <c:v>12-21, 14:00</c:v>
                </c:pt>
                <c:pt idx="3">
                  <c:v>12-21, 15:00</c:v>
                </c:pt>
                <c:pt idx="4">
                  <c:v>12-21, 16:00</c:v>
                </c:pt>
                <c:pt idx="5">
                  <c:v>12-21, 17:00</c:v>
                </c:pt>
                <c:pt idx="6">
                  <c:v>12-21, 18:00</c:v>
                </c:pt>
                <c:pt idx="7">
                  <c:v>12-21, 19:00</c:v>
                </c:pt>
                <c:pt idx="8">
                  <c:v>12-21, 19:30</c:v>
                </c:pt>
                <c:pt idx="9">
                  <c:v>12-21, 20:00</c:v>
                </c:pt>
                <c:pt idx="10">
                  <c:v>12-21, 20:30</c:v>
                </c:pt>
                <c:pt idx="11">
                  <c:v>12-21, 21:00</c:v>
                </c:pt>
                <c:pt idx="12">
                  <c:v>12-21, 22:00</c:v>
                </c:pt>
                <c:pt idx="13">
                  <c:v>12-21, 23:00</c:v>
                </c:pt>
                <c:pt idx="14">
                  <c:v>12-22, 00:00</c:v>
                </c:pt>
                <c:pt idx="15">
                  <c:v>12-22, 02:00</c:v>
                </c:pt>
                <c:pt idx="16">
                  <c:v>12-22, 04:00</c:v>
                </c:pt>
                <c:pt idx="17">
                  <c:v>12-22, 06:00</c:v>
                </c:pt>
                <c:pt idx="18">
                  <c:v>12-22, 07:00</c:v>
                </c:pt>
                <c:pt idx="19">
                  <c:v>12-22, 08:00</c:v>
                </c:pt>
                <c:pt idx="20">
                  <c:v>12-22, 09:00</c:v>
                </c:pt>
                <c:pt idx="21">
                  <c:v>12-22, 10:00</c:v>
                </c:pt>
                <c:pt idx="22">
                  <c:v>12-22, 11:00</c:v>
                </c:pt>
                <c:pt idx="23">
                  <c:v>12-22, 12:00</c:v>
                </c:pt>
                <c:pt idx="24">
                  <c:v>12-22, 14:00</c:v>
                </c:pt>
                <c:pt idx="25">
                  <c:v>12-22, 15:00</c:v>
                </c:pt>
                <c:pt idx="26">
                  <c:v>12-22, 16:00</c:v>
                </c:pt>
                <c:pt idx="27">
                  <c:v>12-22, 18:00</c:v>
                </c:pt>
                <c:pt idx="28">
                  <c:v>12-22, 20:00</c:v>
                </c:pt>
                <c:pt idx="29">
                  <c:v>12-22, 22:00</c:v>
                </c:pt>
                <c:pt idx="30">
                  <c:v>12-23, 00:00</c:v>
                </c:pt>
                <c:pt idx="31">
                  <c:v>12-23, 02:00</c:v>
                </c:pt>
                <c:pt idx="32">
                  <c:v>12-23, 02:15</c:v>
                </c:pt>
                <c:pt idx="33">
                  <c:v>12-23, 02:30</c:v>
                </c:pt>
                <c:pt idx="34">
                  <c:v>12-23, 04:00</c:v>
                </c:pt>
                <c:pt idx="35">
                  <c:v>12-23, 06:00</c:v>
                </c:pt>
                <c:pt idx="36">
                  <c:v>12-23, 06:15</c:v>
                </c:pt>
                <c:pt idx="37">
                  <c:v>12-23, 07:00</c:v>
                </c:pt>
                <c:pt idx="38">
                  <c:v>12-23, 08:00</c:v>
                </c:pt>
                <c:pt idx="39">
                  <c:v>12-23, 09:00</c:v>
                </c:pt>
                <c:pt idx="40">
                  <c:v>12-23, 10:00</c:v>
                </c:pt>
                <c:pt idx="41">
                  <c:v>12-23, 12:00</c:v>
                </c:pt>
                <c:pt idx="42">
                  <c:v>12-23, 14:00</c:v>
                </c:pt>
                <c:pt idx="43">
                  <c:v>12-23, 14:15</c:v>
                </c:pt>
                <c:pt idx="44">
                  <c:v>12-23, 15:00</c:v>
                </c:pt>
                <c:pt idx="45">
                  <c:v>12-23, 16:00</c:v>
                </c:pt>
                <c:pt idx="46">
                  <c:v>12-23, 17:00</c:v>
                </c:pt>
                <c:pt idx="47">
                  <c:v>12-23, 18:00</c:v>
                </c:pt>
                <c:pt idx="48">
                  <c:v>12-23, 20:00</c:v>
                </c:pt>
                <c:pt idx="49">
                  <c:v>12-23, 22:00</c:v>
                </c:pt>
                <c:pt idx="50">
                  <c:v>12-24, 00:00</c:v>
                </c:pt>
                <c:pt idx="51">
                  <c:v>12-24, 02:00</c:v>
                </c:pt>
                <c:pt idx="52">
                  <c:v>12-24, 03:35</c:v>
                </c:pt>
                <c:pt idx="53">
                  <c:v>12-24, 04:00</c:v>
                </c:pt>
                <c:pt idx="54">
                  <c:v>12-24, 06:00</c:v>
                </c:pt>
                <c:pt idx="55">
                  <c:v>12-24, 07:00</c:v>
                </c:pt>
                <c:pt idx="56">
                  <c:v>12-24, 08:00</c:v>
                </c:pt>
                <c:pt idx="57">
                  <c:v>12-24, 09:00</c:v>
                </c:pt>
                <c:pt idx="58">
                  <c:v>12-24, 10:00</c:v>
                </c:pt>
                <c:pt idx="59">
                  <c:v>12-24, 11:00</c:v>
                </c:pt>
                <c:pt idx="60">
                  <c:v>12-24, 12:00</c:v>
                </c:pt>
                <c:pt idx="61">
                  <c:v>12-24, 13:00</c:v>
                </c:pt>
                <c:pt idx="62">
                  <c:v>12-24, 14:00</c:v>
                </c:pt>
                <c:pt idx="63">
                  <c:v>12-24, 15:00</c:v>
                </c:pt>
                <c:pt idx="64">
                  <c:v>12-24, 16:00</c:v>
                </c:pt>
                <c:pt idx="65">
                  <c:v>12-24, 17:00</c:v>
                </c:pt>
                <c:pt idx="66">
                  <c:v>12-24, 18:00</c:v>
                </c:pt>
                <c:pt idx="67">
                  <c:v>12-24, 20:00</c:v>
                </c:pt>
                <c:pt idx="68">
                  <c:v>12-24, 22:00</c:v>
                </c:pt>
                <c:pt idx="69">
                  <c:v>12-25, 00:00</c:v>
                </c:pt>
                <c:pt idx="70">
                  <c:v>12-25, 02:00</c:v>
                </c:pt>
                <c:pt idx="71">
                  <c:v>12-25, 04:00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10:00</c:v>
                </c:pt>
                <c:pt idx="77">
                  <c:v>12-25, 11:00</c:v>
                </c:pt>
                <c:pt idx="78">
                  <c:v>12-25, 12:00</c:v>
                </c:pt>
                <c:pt idx="79">
                  <c:v>12-25, 13:00</c:v>
                </c:pt>
                <c:pt idx="80">
                  <c:v>12-25, 14:00</c:v>
                </c:pt>
                <c:pt idx="81">
                  <c:v>12-25, 15:00</c:v>
                </c:pt>
                <c:pt idx="82">
                  <c:v>12-25, 16:00</c:v>
                </c:pt>
                <c:pt idx="83">
                  <c:v>12-25, 17:00</c:v>
                </c:pt>
                <c:pt idx="84">
                  <c:v>12-25, 18:00</c:v>
                </c:pt>
                <c:pt idx="85">
                  <c:v>12-25, 19:00</c:v>
                </c:pt>
                <c:pt idx="86">
                  <c:v>12-25, 20:00</c:v>
                </c:pt>
                <c:pt idx="87">
                  <c:v>12-25, 21:00</c:v>
                </c:pt>
                <c:pt idx="88">
                  <c:v>12-25, 22:00</c:v>
                </c:pt>
                <c:pt idx="89">
                  <c:v>12-25, 23:00</c:v>
                </c:pt>
                <c:pt idx="90">
                  <c:v>12-26, 00:00</c:v>
                </c:pt>
                <c:pt idx="91">
                  <c:v>12-26, 01:00</c:v>
                </c:pt>
                <c:pt idx="92">
                  <c:v>12-26, 02:00</c:v>
                </c:pt>
                <c:pt idx="93">
                  <c:v>12-26, 03:00</c:v>
                </c:pt>
                <c:pt idx="94">
                  <c:v>12-26, 04:00</c:v>
                </c:pt>
                <c:pt idx="95">
                  <c:v>12-26, 05:00</c:v>
                </c:pt>
                <c:pt idx="96">
                  <c:v>12-26, 06:00</c:v>
                </c:pt>
                <c:pt idx="97">
                  <c:v>12-26, 07:00</c:v>
                </c:pt>
                <c:pt idx="98">
                  <c:v>12-26, 08:00</c:v>
                </c:pt>
                <c:pt idx="99">
                  <c:v>12-26, 09:00</c:v>
                </c:pt>
                <c:pt idx="100">
                  <c:v>12-26, 10:00</c:v>
                </c:pt>
                <c:pt idx="101">
                  <c:v>12-26, 11:00</c:v>
                </c:pt>
                <c:pt idx="102">
                  <c:v>12-26, 12:00</c:v>
                </c:pt>
                <c:pt idx="103">
                  <c:v>12-26, 13:00</c:v>
                </c:pt>
                <c:pt idx="104">
                  <c:v>12-26, 14:00</c:v>
                </c:pt>
                <c:pt idx="105">
                  <c:v>12-26, 15:00</c:v>
                </c:pt>
                <c:pt idx="106">
                  <c:v>12-26, 16:00</c:v>
                </c:pt>
                <c:pt idx="107">
                  <c:v>12-26, 17:00</c:v>
                </c:pt>
                <c:pt idx="108">
                  <c:v>12-26, 18:00</c:v>
                </c:pt>
                <c:pt idx="109">
                  <c:v>12-26, 19:00</c:v>
                </c:pt>
                <c:pt idx="110">
                  <c:v>12-26, 20:00</c:v>
                </c:pt>
                <c:pt idx="111">
                  <c:v>12-26, 21:00</c:v>
                </c:pt>
                <c:pt idx="112">
                  <c:v>12-26, 22:00</c:v>
                </c:pt>
                <c:pt idx="113">
                  <c:v>12-26, 23:00</c:v>
                </c:pt>
                <c:pt idx="114">
                  <c:v>12-27, 00:00</c:v>
                </c:pt>
                <c:pt idx="115">
                  <c:v>12-27, 01:00</c:v>
                </c:pt>
                <c:pt idx="116">
                  <c:v>12-27, 02:00</c:v>
                </c:pt>
                <c:pt idx="117">
                  <c:v>12-27, 03:00</c:v>
                </c:pt>
                <c:pt idx="118">
                  <c:v>12-27, 04:00</c:v>
                </c:pt>
                <c:pt idx="119">
                  <c:v>12-27, 05:00</c:v>
                </c:pt>
                <c:pt idx="120">
                  <c:v>12-27, 06:00</c:v>
                </c:pt>
                <c:pt idx="121">
                  <c:v>12-27, 07:00</c:v>
                </c:pt>
                <c:pt idx="122">
                  <c:v>12-27, 08:00</c:v>
                </c:pt>
                <c:pt idx="123">
                  <c:v>12-27, 09:00</c:v>
                </c:pt>
                <c:pt idx="124">
                  <c:v>12-27, 10:00</c:v>
                </c:pt>
                <c:pt idx="125">
                  <c:v>12-27, 11:00</c:v>
                </c:pt>
                <c:pt idx="126">
                  <c:v>12-27, 12:00</c:v>
                </c:pt>
                <c:pt idx="127">
                  <c:v>12-27, 13:00</c:v>
                </c:pt>
                <c:pt idx="128">
                  <c:v>12-27, 14:00</c:v>
                </c:pt>
                <c:pt idx="129">
                  <c:v>12-27, 14:30</c:v>
                </c:pt>
                <c:pt idx="130">
                  <c:v>12-27, 15:00</c:v>
                </c:pt>
                <c:pt idx="131">
                  <c:v>12-27, 16:00</c:v>
                </c:pt>
                <c:pt idx="132">
                  <c:v>12-27, 17:00</c:v>
                </c:pt>
                <c:pt idx="133">
                  <c:v>12-27, 18:00</c:v>
                </c:pt>
                <c:pt idx="134">
                  <c:v>12-27, 20:00</c:v>
                </c:pt>
                <c:pt idx="135">
                  <c:v>12-27, 22:00</c:v>
                </c:pt>
                <c:pt idx="136">
                  <c:v>12-28, 00:00</c:v>
                </c:pt>
                <c:pt idx="137">
                  <c:v>12-28, 02:00</c:v>
                </c:pt>
                <c:pt idx="138">
                  <c:v>12-28, 04:00</c:v>
                </c:pt>
                <c:pt idx="139">
                  <c:v>12-28, 08:00</c:v>
                </c:pt>
                <c:pt idx="140">
                  <c:v>12-28, 08:15</c:v>
                </c:pt>
                <c:pt idx="141">
                  <c:v>12-28, 08:30</c:v>
                </c:pt>
                <c:pt idx="142">
                  <c:v>12-28, 10:00</c:v>
                </c:pt>
                <c:pt idx="143">
                  <c:v>12-28, 12:00</c:v>
                </c:pt>
                <c:pt idx="144">
                  <c:v>12-28, 14:00</c:v>
                </c:pt>
                <c:pt idx="145">
                  <c:v>12-28, 16:00</c:v>
                </c:pt>
                <c:pt idx="146">
                  <c:v>12-28, 18:00</c:v>
                </c:pt>
                <c:pt idx="147">
                  <c:v>12-28, 20:00</c:v>
                </c:pt>
                <c:pt idx="148">
                  <c:v>12-28, 22:00</c:v>
                </c:pt>
                <c:pt idx="149">
                  <c:v>12-28, 23:00</c:v>
                </c:pt>
                <c:pt idx="150">
                  <c:v>12-29, 00:00</c:v>
                </c:pt>
                <c:pt idx="151">
                  <c:v>12-29, 01:00</c:v>
                </c:pt>
                <c:pt idx="152">
                  <c:v>12-29, 02:00</c:v>
                </c:pt>
                <c:pt idx="153">
                  <c:v>12-29, 03:00</c:v>
                </c:pt>
                <c:pt idx="154">
                  <c:v>12-29, 04:00</c:v>
                </c:pt>
                <c:pt idx="155">
                  <c:v>12-29, 05:00</c:v>
                </c:pt>
                <c:pt idx="156">
                  <c:v>12-29, 06:00</c:v>
                </c:pt>
                <c:pt idx="157">
                  <c:v>12-29, 07:00</c:v>
                </c:pt>
                <c:pt idx="158">
                  <c:v>12-29, 08:00</c:v>
                </c:pt>
                <c:pt idx="159">
                  <c:v>12-29, 09:00</c:v>
                </c:pt>
                <c:pt idx="160">
                  <c:v>12-29, 10:00</c:v>
                </c:pt>
                <c:pt idx="161">
                  <c:v>12-29, 11:00</c:v>
                </c:pt>
                <c:pt idx="162">
                  <c:v>12-29, 12:00</c:v>
                </c:pt>
                <c:pt idx="163">
                  <c:v>12-29, 13:00</c:v>
                </c:pt>
                <c:pt idx="164">
                  <c:v>12-29, 14:00</c:v>
                </c:pt>
                <c:pt idx="165">
                  <c:v>12-29, 15:00</c:v>
                </c:pt>
                <c:pt idx="166">
                  <c:v>12-29, 16:00</c:v>
                </c:pt>
              </c:strCache>
            </c:strRef>
          </c:cat>
          <c:val>
            <c:numRef>
              <c:f>[1]Visualization!$F$2:$F$168</c:f>
              <c:numCache>
                <c:formatCode>General</c:formatCode>
                <c:ptCount val="167"/>
                <c:pt idx="0">
                  <c:v>36</c:v>
                </c:pt>
                <c:pt idx="1">
                  <c:v>31</c:v>
                </c:pt>
                <c:pt idx="2">
                  <c:v>24</c:v>
                </c:pt>
                <c:pt idx="3">
                  <c:v>27</c:v>
                </c:pt>
                <c:pt idx="4">
                  <c:v>32</c:v>
                </c:pt>
                <c:pt idx="5">
                  <c:v>28</c:v>
                </c:pt>
                <c:pt idx="6">
                  <c:v>29</c:v>
                </c:pt>
                <c:pt idx="7">
                  <c:v>26</c:v>
                </c:pt>
                <c:pt idx="8">
                  <c:v>20</c:v>
                </c:pt>
                <c:pt idx="9">
                  <c:v>18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29</c:v>
                </c:pt>
                <c:pt idx="14">
                  <c:v>24</c:v>
                </c:pt>
                <c:pt idx="15">
                  <c:v>24</c:v>
                </c:pt>
                <c:pt idx="16">
                  <c:v>25</c:v>
                </c:pt>
                <c:pt idx="17">
                  <c:v>23</c:v>
                </c:pt>
                <c:pt idx="18">
                  <c:v>30</c:v>
                </c:pt>
                <c:pt idx="19">
                  <c:v>34</c:v>
                </c:pt>
                <c:pt idx="20">
                  <c:v>33</c:v>
                </c:pt>
                <c:pt idx="21">
                  <c:v>28</c:v>
                </c:pt>
                <c:pt idx="22">
                  <c:v>26</c:v>
                </c:pt>
                <c:pt idx="23">
                  <c:v>34</c:v>
                </c:pt>
                <c:pt idx="24">
                  <c:v>28</c:v>
                </c:pt>
                <c:pt idx="25">
                  <c:v>28</c:v>
                </c:pt>
                <c:pt idx="26">
                  <c:v>31</c:v>
                </c:pt>
                <c:pt idx="27">
                  <c:v>30</c:v>
                </c:pt>
                <c:pt idx="28">
                  <c:v>29</c:v>
                </c:pt>
                <c:pt idx="29">
                  <c:v>24</c:v>
                </c:pt>
                <c:pt idx="30">
                  <c:v>26</c:v>
                </c:pt>
                <c:pt idx="31">
                  <c:v>26</c:v>
                </c:pt>
                <c:pt idx="32">
                  <c:v>38</c:v>
                </c:pt>
                <c:pt idx="33">
                  <c:v>30</c:v>
                </c:pt>
                <c:pt idx="34">
                  <c:v>22</c:v>
                </c:pt>
                <c:pt idx="35">
                  <c:v>26</c:v>
                </c:pt>
                <c:pt idx="36">
                  <c:v>32</c:v>
                </c:pt>
                <c:pt idx="37">
                  <c:v>37</c:v>
                </c:pt>
                <c:pt idx="38">
                  <c:v>24</c:v>
                </c:pt>
                <c:pt idx="39">
                  <c:v>29</c:v>
                </c:pt>
                <c:pt idx="40">
                  <c:v>22</c:v>
                </c:pt>
                <c:pt idx="41">
                  <c:v>26</c:v>
                </c:pt>
                <c:pt idx="42">
                  <c:v>28</c:v>
                </c:pt>
                <c:pt idx="43">
                  <c:v>26</c:v>
                </c:pt>
                <c:pt idx="44">
                  <c:v>27</c:v>
                </c:pt>
                <c:pt idx="45">
                  <c:v>25</c:v>
                </c:pt>
                <c:pt idx="46">
                  <c:v>28</c:v>
                </c:pt>
                <c:pt idx="47">
                  <c:v>28</c:v>
                </c:pt>
                <c:pt idx="48">
                  <c:v>30</c:v>
                </c:pt>
                <c:pt idx="49">
                  <c:v>19</c:v>
                </c:pt>
                <c:pt idx="50">
                  <c:v>21</c:v>
                </c:pt>
                <c:pt idx="51">
                  <c:v>18</c:v>
                </c:pt>
                <c:pt idx="52">
                  <c:v>36</c:v>
                </c:pt>
                <c:pt idx="53">
                  <c:v>35</c:v>
                </c:pt>
                <c:pt idx="54">
                  <c:v>25</c:v>
                </c:pt>
                <c:pt idx="55">
                  <c:v>20</c:v>
                </c:pt>
                <c:pt idx="56">
                  <c:v>28</c:v>
                </c:pt>
                <c:pt idx="57">
                  <c:v>24</c:v>
                </c:pt>
                <c:pt idx="58">
                  <c:v>28</c:v>
                </c:pt>
                <c:pt idx="59">
                  <c:v>30</c:v>
                </c:pt>
                <c:pt idx="60">
                  <c:v>24</c:v>
                </c:pt>
                <c:pt idx="61">
                  <c:v>26</c:v>
                </c:pt>
                <c:pt idx="62">
                  <c:v>29</c:v>
                </c:pt>
                <c:pt idx="63">
                  <c:v>24</c:v>
                </c:pt>
                <c:pt idx="64">
                  <c:v>24</c:v>
                </c:pt>
                <c:pt idx="65">
                  <c:v>29</c:v>
                </c:pt>
                <c:pt idx="66">
                  <c:v>27</c:v>
                </c:pt>
                <c:pt idx="67">
                  <c:v>32</c:v>
                </c:pt>
                <c:pt idx="68">
                  <c:v>23</c:v>
                </c:pt>
                <c:pt idx="69">
                  <c:v>22</c:v>
                </c:pt>
                <c:pt idx="70">
                  <c:v>20</c:v>
                </c:pt>
                <c:pt idx="71">
                  <c:v>31</c:v>
                </c:pt>
                <c:pt idx="72">
                  <c:v>20</c:v>
                </c:pt>
                <c:pt idx="73">
                  <c:v>20</c:v>
                </c:pt>
                <c:pt idx="74">
                  <c:v>19</c:v>
                </c:pt>
                <c:pt idx="75">
                  <c:v>30</c:v>
                </c:pt>
                <c:pt idx="76">
                  <c:v>21</c:v>
                </c:pt>
                <c:pt idx="77">
                  <c:v>20</c:v>
                </c:pt>
                <c:pt idx="78">
                  <c:v>26</c:v>
                </c:pt>
                <c:pt idx="79">
                  <c:v>16</c:v>
                </c:pt>
                <c:pt idx="80">
                  <c:v>25</c:v>
                </c:pt>
                <c:pt idx="81">
                  <c:v>31</c:v>
                </c:pt>
                <c:pt idx="82">
                  <c:v>29</c:v>
                </c:pt>
                <c:pt idx="83">
                  <c:v>34</c:v>
                </c:pt>
                <c:pt idx="84">
                  <c:v>26</c:v>
                </c:pt>
                <c:pt idx="85">
                  <c:v>21</c:v>
                </c:pt>
                <c:pt idx="86">
                  <c:v>19</c:v>
                </c:pt>
                <c:pt idx="87">
                  <c:v>26</c:v>
                </c:pt>
                <c:pt idx="88">
                  <c:v>19</c:v>
                </c:pt>
                <c:pt idx="89">
                  <c:v>29</c:v>
                </c:pt>
                <c:pt idx="90">
                  <c:v>25</c:v>
                </c:pt>
                <c:pt idx="91">
                  <c:v>28</c:v>
                </c:pt>
                <c:pt idx="92">
                  <c:v>21</c:v>
                </c:pt>
                <c:pt idx="93">
                  <c:v>27</c:v>
                </c:pt>
                <c:pt idx="94">
                  <c:v>26</c:v>
                </c:pt>
                <c:pt idx="95">
                  <c:v>23</c:v>
                </c:pt>
                <c:pt idx="96">
                  <c:v>22</c:v>
                </c:pt>
                <c:pt idx="97">
                  <c:v>22</c:v>
                </c:pt>
                <c:pt idx="98">
                  <c:v>25</c:v>
                </c:pt>
                <c:pt idx="99">
                  <c:v>19</c:v>
                </c:pt>
                <c:pt idx="100">
                  <c:v>25</c:v>
                </c:pt>
                <c:pt idx="101">
                  <c:v>21</c:v>
                </c:pt>
                <c:pt idx="102">
                  <c:v>26</c:v>
                </c:pt>
                <c:pt idx="103">
                  <c:v>19</c:v>
                </c:pt>
                <c:pt idx="104">
                  <c:v>25</c:v>
                </c:pt>
                <c:pt idx="105">
                  <c:v>27</c:v>
                </c:pt>
                <c:pt idx="106">
                  <c:v>25</c:v>
                </c:pt>
                <c:pt idx="107">
                  <c:v>20</c:v>
                </c:pt>
                <c:pt idx="108">
                  <c:v>19</c:v>
                </c:pt>
                <c:pt idx="109">
                  <c:v>18</c:v>
                </c:pt>
                <c:pt idx="110">
                  <c:v>28</c:v>
                </c:pt>
                <c:pt idx="111">
                  <c:v>30</c:v>
                </c:pt>
                <c:pt idx="112">
                  <c:v>22</c:v>
                </c:pt>
                <c:pt idx="113">
                  <c:v>21</c:v>
                </c:pt>
                <c:pt idx="114">
                  <c:v>24</c:v>
                </c:pt>
                <c:pt idx="115">
                  <c:v>34</c:v>
                </c:pt>
                <c:pt idx="116">
                  <c:v>20</c:v>
                </c:pt>
                <c:pt idx="117">
                  <c:v>38</c:v>
                </c:pt>
                <c:pt idx="118">
                  <c:v>26</c:v>
                </c:pt>
                <c:pt idx="119">
                  <c:v>33</c:v>
                </c:pt>
                <c:pt idx="120">
                  <c:v>23</c:v>
                </c:pt>
                <c:pt idx="121">
                  <c:v>24</c:v>
                </c:pt>
                <c:pt idx="122">
                  <c:v>31</c:v>
                </c:pt>
                <c:pt idx="123">
                  <c:v>25</c:v>
                </c:pt>
                <c:pt idx="124">
                  <c:v>22</c:v>
                </c:pt>
                <c:pt idx="125">
                  <c:v>41</c:v>
                </c:pt>
                <c:pt idx="126">
                  <c:v>22</c:v>
                </c:pt>
                <c:pt idx="127">
                  <c:v>24</c:v>
                </c:pt>
                <c:pt idx="128">
                  <c:v>21</c:v>
                </c:pt>
                <c:pt idx="129">
                  <c:v>19</c:v>
                </c:pt>
                <c:pt idx="130">
                  <c:v>17</c:v>
                </c:pt>
                <c:pt idx="131">
                  <c:v>19</c:v>
                </c:pt>
                <c:pt idx="132">
                  <c:v>18</c:v>
                </c:pt>
                <c:pt idx="133">
                  <c:v>34</c:v>
                </c:pt>
                <c:pt idx="134">
                  <c:v>32</c:v>
                </c:pt>
                <c:pt idx="135">
                  <c:v>30</c:v>
                </c:pt>
                <c:pt idx="136">
                  <c:v>22</c:v>
                </c:pt>
                <c:pt idx="137">
                  <c:v>25</c:v>
                </c:pt>
                <c:pt idx="138">
                  <c:v>22</c:v>
                </c:pt>
                <c:pt idx="139">
                  <c:v>24</c:v>
                </c:pt>
                <c:pt idx="140">
                  <c:v>32</c:v>
                </c:pt>
                <c:pt idx="141">
                  <c:v>16</c:v>
                </c:pt>
                <c:pt idx="142">
                  <c:v>23</c:v>
                </c:pt>
                <c:pt idx="143">
                  <c:v>20</c:v>
                </c:pt>
                <c:pt idx="144">
                  <c:v>22</c:v>
                </c:pt>
                <c:pt idx="145">
                  <c:v>14</c:v>
                </c:pt>
                <c:pt idx="146">
                  <c:v>26</c:v>
                </c:pt>
                <c:pt idx="147">
                  <c:v>13</c:v>
                </c:pt>
                <c:pt idx="148">
                  <c:v>19</c:v>
                </c:pt>
                <c:pt idx="149">
                  <c:v>13</c:v>
                </c:pt>
                <c:pt idx="150">
                  <c:v>15</c:v>
                </c:pt>
                <c:pt idx="151">
                  <c:v>14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13</c:v>
                </c:pt>
                <c:pt idx="157">
                  <c:v>22</c:v>
                </c:pt>
                <c:pt idx="158">
                  <c:v>29</c:v>
                </c:pt>
                <c:pt idx="159">
                  <c:v>16</c:v>
                </c:pt>
                <c:pt idx="160">
                  <c:v>14</c:v>
                </c:pt>
                <c:pt idx="161">
                  <c:v>11</c:v>
                </c:pt>
                <c:pt idx="162">
                  <c:v>23</c:v>
                </c:pt>
                <c:pt idx="163">
                  <c:v>13</c:v>
                </c:pt>
                <c:pt idx="164">
                  <c:v>10</c:v>
                </c:pt>
                <c:pt idx="165">
                  <c:v>13</c:v>
                </c:pt>
                <c:pt idx="166">
                  <c:v>14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[1]Visualization!$B$2:$B$168</c:f>
              <c:strCache>
                <c:ptCount val="167"/>
                <c:pt idx="0">
                  <c:v>12-21, 12:00</c:v>
                </c:pt>
                <c:pt idx="1">
                  <c:v>12-21, 13:00</c:v>
                </c:pt>
                <c:pt idx="2">
                  <c:v>12-21, 14:00</c:v>
                </c:pt>
                <c:pt idx="3">
                  <c:v>12-21, 15:00</c:v>
                </c:pt>
                <c:pt idx="4">
                  <c:v>12-21, 16:00</c:v>
                </c:pt>
                <c:pt idx="5">
                  <c:v>12-21, 17:00</c:v>
                </c:pt>
                <c:pt idx="6">
                  <c:v>12-21, 18:00</c:v>
                </c:pt>
                <c:pt idx="7">
                  <c:v>12-21, 19:00</c:v>
                </c:pt>
                <c:pt idx="8">
                  <c:v>12-21, 19:30</c:v>
                </c:pt>
                <c:pt idx="9">
                  <c:v>12-21, 20:00</c:v>
                </c:pt>
                <c:pt idx="10">
                  <c:v>12-21, 20:30</c:v>
                </c:pt>
                <c:pt idx="11">
                  <c:v>12-21, 21:00</c:v>
                </c:pt>
                <c:pt idx="12">
                  <c:v>12-21, 22:00</c:v>
                </c:pt>
                <c:pt idx="13">
                  <c:v>12-21, 23:00</c:v>
                </c:pt>
                <c:pt idx="14">
                  <c:v>12-22, 00:00</c:v>
                </c:pt>
                <c:pt idx="15">
                  <c:v>12-22, 02:00</c:v>
                </c:pt>
                <c:pt idx="16">
                  <c:v>12-22, 04:00</c:v>
                </c:pt>
                <c:pt idx="17">
                  <c:v>12-22, 06:00</c:v>
                </c:pt>
                <c:pt idx="18">
                  <c:v>12-22, 07:00</c:v>
                </c:pt>
                <c:pt idx="19">
                  <c:v>12-22, 08:00</c:v>
                </c:pt>
                <c:pt idx="20">
                  <c:v>12-22, 09:00</c:v>
                </c:pt>
                <c:pt idx="21">
                  <c:v>12-22, 10:00</c:v>
                </c:pt>
                <c:pt idx="22">
                  <c:v>12-22, 11:00</c:v>
                </c:pt>
                <c:pt idx="23">
                  <c:v>12-22, 12:00</c:v>
                </c:pt>
                <c:pt idx="24">
                  <c:v>12-22, 14:00</c:v>
                </c:pt>
                <c:pt idx="25">
                  <c:v>12-22, 15:00</c:v>
                </c:pt>
                <c:pt idx="26">
                  <c:v>12-22, 16:00</c:v>
                </c:pt>
                <c:pt idx="27">
                  <c:v>12-22, 18:00</c:v>
                </c:pt>
                <c:pt idx="28">
                  <c:v>12-22, 20:00</c:v>
                </c:pt>
                <c:pt idx="29">
                  <c:v>12-22, 22:00</c:v>
                </c:pt>
                <c:pt idx="30">
                  <c:v>12-23, 00:00</c:v>
                </c:pt>
                <c:pt idx="31">
                  <c:v>12-23, 02:00</c:v>
                </c:pt>
                <c:pt idx="32">
                  <c:v>12-23, 02:15</c:v>
                </c:pt>
                <c:pt idx="33">
                  <c:v>12-23, 02:30</c:v>
                </c:pt>
                <c:pt idx="34">
                  <c:v>12-23, 04:00</c:v>
                </c:pt>
                <c:pt idx="35">
                  <c:v>12-23, 06:00</c:v>
                </c:pt>
                <c:pt idx="36">
                  <c:v>12-23, 06:15</c:v>
                </c:pt>
                <c:pt idx="37">
                  <c:v>12-23, 07:00</c:v>
                </c:pt>
                <c:pt idx="38">
                  <c:v>12-23, 08:00</c:v>
                </c:pt>
                <c:pt idx="39">
                  <c:v>12-23, 09:00</c:v>
                </c:pt>
                <c:pt idx="40">
                  <c:v>12-23, 10:00</c:v>
                </c:pt>
                <c:pt idx="41">
                  <c:v>12-23, 12:00</c:v>
                </c:pt>
                <c:pt idx="42">
                  <c:v>12-23, 14:00</c:v>
                </c:pt>
                <c:pt idx="43">
                  <c:v>12-23, 14:15</c:v>
                </c:pt>
                <c:pt idx="44">
                  <c:v>12-23, 15:00</c:v>
                </c:pt>
                <c:pt idx="45">
                  <c:v>12-23, 16:00</c:v>
                </c:pt>
                <c:pt idx="46">
                  <c:v>12-23, 17:00</c:v>
                </c:pt>
                <c:pt idx="47">
                  <c:v>12-23, 18:00</c:v>
                </c:pt>
                <c:pt idx="48">
                  <c:v>12-23, 20:00</c:v>
                </c:pt>
                <c:pt idx="49">
                  <c:v>12-23, 22:00</c:v>
                </c:pt>
                <c:pt idx="50">
                  <c:v>12-24, 00:00</c:v>
                </c:pt>
                <c:pt idx="51">
                  <c:v>12-24, 02:00</c:v>
                </c:pt>
                <c:pt idx="52">
                  <c:v>12-24, 03:35</c:v>
                </c:pt>
                <c:pt idx="53">
                  <c:v>12-24, 04:00</c:v>
                </c:pt>
                <c:pt idx="54">
                  <c:v>12-24, 06:00</c:v>
                </c:pt>
                <c:pt idx="55">
                  <c:v>12-24, 07:00</c:v>
                </c:pt>
                <c:pt idx="56">
                  <c:v>12-24, 08:00</c:v>
                </c:pt>
                <c:pt idx="57">
                  <c:v>12-24, 09:00</c:v>
                </c:pt>
                <c:pt idx="58">
                  <c:v>12-24, 10:00</c:v>
                </c:pt>
                <c:pt idx="59">
                  <c:v>12-24, 11:00</c:v>
                </c:pt>
                <c:pt idx="60">
                  <c:v>12-24, 12:00</c:v>
                </c:pt>
                <c:pt idx="61">
                  <c:v>12-24, 13:00</c:v>
                </c:pt>
                <c:pt idx="62">
                  <c:v>12-24, 14:00</c:v>
                </c:pt>
                <c:pt idx="63">
                  <c:v>12-24, 15:00</c:v>
                </c:pt>
                <c:pt idx="64">
                  <c:v>12-24, 16:00</c:v>
                </c:pt>
                <c:pt idx="65">
                  <c:v>12-24, 17:00</c:v>
                </c:pt>
                <c:pt idx="66">
                  <c:v>12-24, 18:00</c:v>
                </c:pt>
                <c:pt idx="67">
                  <c:v>12-24, 20:00</c:v>
                </c:pt>
                <c:pt idx="68">
                  <c:v>12-24, 22:00</c:v>
                </c:pt>
                <c:pt idx="69">
                  <c:v>12-25, 00:00</c:v>
                </c:pt>
                <c:pt idx="70">
                  <c:v>12-25, 02:00</c:v>
                </c:pt>
                <c:pt idx="71">
                  <c:v>12-25, 04:00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10:00</c:v>
                </c:pt>
                <c:pt idx="77">
                  <c:v>12-25, 11:00</c:v>
                </c:pt>
                <c:pt idx="78">
                  <c:v>12-25, 12:00</c:v>
                </c:pt>
                <c:pt idx="79">
                  <c:v>12-25, 13:00</c:v>
                </c:pt>
                <c:pt idx="80">
                  <c:v>12-25, 14:00</c:v>
                </c:pt>
                <c:pt idx="81">
                  <c:v>12-25, 15:00</c:v>
                </c:pt>
                <c:pt idx="82">
                  <c:v>12-25, 16:00</c:v>
                </c:pt>
                <c:pt idx="83">
                  <c:v>12-25, 17:00</c:v>
                </c:pt>
                <c:pt idx="84">
                  <c:v>12-25, 18:00</c:v>
                </c:pt>
                <c:pt idx="85">
                  <c:v>12-25, 19:00</c:v>
                </c:pt>
                <c:pt idx="86">
                  <c:v>12-25, 20:00</c:v>
                </c:pt>
                <c:pt idx="87">
                  <c:v>12-25, 21:00</c:v>
                </c:pt>
                <c:pt idx="88">
                  <c:v>12-25, 22:00</c:v>
                </c:pt>
                <c:pt idx="89">
                  <c:v>12-25, 23:00</c:v>
                </c:pt>
                <c:pt idx="90">
                  <c:v>12-26, 00:00</c:v>
                </c:pt>
                <c:pt idx="91">
                  <c:v>12-26, 01:00</c:v>
                </c:pt>
                <c:pt idx="92">
                  <c:v>12-26, 02:00</c:v>
                </c:pt>
                <c:pt idx="93">
                  <c:v>12-26, 03:00</c:v>
                </c:pt>
                <c:pt idx="94">
                  <c:v>12-26, 04:00</c:v>
                </c:pt>
                <c:pt idx="95">
                  <c:v>12-26, 05:00</c:v>
                </c:pt>
                <c:pt idx="96">
                  <c:v>12-26, 06:00</c:v>
                </c:pt>
                <c:pt idx="97">
                  <c:v>12-26, 07:00</c:v>
                </c:pt>
                <c:pt idx="98">
                  <c:v>12-26, 08:00</c:v>
                </c:pt>
                <c:pt idx="99">
                  <c:v>12-26, 09:00</c:v>
                </c:pt>
                <c:pt idx="100">
                  <c:v>12-26, 10:00</c:v>
                </c:pt>
                <c:pt idx="101">
                  <c:v>12-26, 11:00</c:v>
                </c:pt>
                <c:pt idx="102">
                  <c:v>12-26, 12:00</c:v>
                </c:pt>
                <c:pt idx="103">
                  <c:v>12-26, 13:00</c:v>
                </c:pt>
                <c:pt idx="104">
                  <c:v>12-26, 14:00</c:v>
                </c:pt>
                <c:pt idx="105">
                  <c:v>12-26, 15:00</c:v>
                </c:pt>
                <c:pt idx="106">
                  <c:v>12-26, 16:00</c:v>
                </c:pt>
                <c:pt idx="107">
                  <c:v>12-26, 17:00</c:v>
                </c:pt>
                <c:pt idx="108">
                  <c:v>12-26, 18:00</c:v>
                </c:pt>
                <c:pt idx="109">
                  <c:v>12-26, 19:00</c:v>
                </c:pt>
                <c:pt idx="110">
                  <c:v>12-26, 20:00</c:v>
                </c:pt>
                <c:pt idx="111">
                  <c:v>12-26, 21:00</c:v>
                </c:pt>
                <c:pt idx="112">
                  <c:v>12-26, 22:00</c:v>
                </c:pt>
                <c:pt idx="113">
                  <c:v>12-26, 23:00</c:v>
                </c:pt>
                <c:pt idx="114">
                  <c:v>12-27, 00:00</c:v>
                </c:pt>
                <c:pt idx="115">
                  <c:v>12-27, 01:00</c:v>
                </c:pt>
                <c:pt idx="116">
                  <c:v>12-27, 02:00</c:v>
                </c:pt>
                <c:pt idx="117">
                  <c:v>12-27, 03:00</c:v>
                </c:pt>
                <c:pt idx="118">
                  <c:v>12-27, 04:00</c:v>
                </c:pt>
                <c:pt idx="119">
                  <c:v>12-27, 05:00</c:v>
                </c:pt>
                <c:pt idx="120">
                  <c:v>12-27, 06:00</c:v>
                </c:pt>
                <c:pt idx="121">
                  <c:v>12-27, 07:00</c:v>
                </c:pt>
                <c:pt idx="122">
                  <c:v>12-27, 08:00</c:v>
                </c:pt>
                <c:pt idx="123">
                  <c:v>12-27, 09:00</c:v>
                </c:pt>
                <c:pt idx="124">
                  <c:v>12-27, 10:00</c:v>
                </c:pt>
                <c:pt idx="125">
                  <c:v>12-27, 11:00</c:v>
                </c:pt>
                <c:pt idx="126">
                  <c:v>12-27, 12:00</c:v>
                </c:pt>
                <c:pt idx="127">
                  <c:v>12-27, 13:00</c:v>
                </c:pt>
                <c:pt idx="128">
                  <c:v>12-27, 14:00</c:v>
                </c:pt>
                <c:pt idx="129">
                  <c:v>12-27, 14:30</c:v>
                </c:pt>
                <c:pt idx="130">
                  <c:v>12-27, 15:00</c:v>
                </c:pt>
                <c:pt idx="131">
                  <c:v>12-27, 16:00</c:v>
                </c:pt>
                <c:pt idx="132">
                  <c:v>12-27, 17:00</c:v>
                </c:pt>
                <c:pt idx="133">
                  <c:v>12-27, 18:00</c:v>
                </c:pt>
                <c:pt idx="134">
                  <c:v>12-27, 20:00</c:v>
                </c:pt>
                <c:pt idx="135">
                  <c:v>12-27, 22:00</c:v>
                </c:pt>
                <c:pt idx="136">
                  <c:v>12-28, 00:00</c:v>
                </c:pt>
                <c:pt idx="137">
                  <c:v>12-28, 02:00</c:v>
                </c:pt>
                <c:pt idx="138">
                  <c:v>12-28, 04:00</c:v>
                </c:pt>
                <c:pt idx="139">
                  <c:v>12-28, 08:00</c:v>
                </c:pt>
                <c:pt idx="140">
                  <c:v>12-28, 08:15</c:v>
                </c:pt>
                <c:pt idx="141">
                  <c:v>12-28, 08:30</c:v>
                </c:pt>
                <c:pt idx="142">
                  <c:v>12-28, 10:00</c:v>
                </c:pt>
                <c:pt idx="143">
                  <c:v>12-28, 12:00</c:v>
                </c:pt>
                <c:pt idx="144">
                  <c:v>12-28, 14:00</c:v>
                </c:pt>
                <c:pt idx="145">
                  <c:v>12-28, 16:00</c:v>
                </c:pt>
                <c:pt idx="146">
                  <c:v>12-28, 18:00</c:v>
                </c:pt>
                <c:pt idx="147">
                  <c:v>12-28, 20:00</c:v>
                </c:pt>
                <c:pt idx="148">
                  <c:v>12-28, 22:00</c:v>
                </c:pt>
                <c:pt idx="149">
                  <c:v>12-28, 23:00</c:v>
                </c:pt>
                <c:pt idx="150">
                  <c:v>12-29, 00:00</c:v>
                </c:pt>
                <c:pt idx="151">
                  <c:v>12-29, 01:00</c:v>
                </c:pt>
                <c:pt idx="152">
                  <c:v>12-29, 02:00</c:v>
                </c:pt>
                <c:pt idx="153">
                  <c:v>12-29, 03:00</c:v>
                </c:pt>
                <c:pt idx="154">
                  <c:v>12-29, 04:00</c:v>
                </c:pt>
                <c:pt idx="155">
                  <c:v>12-29, 05:00</c:v>
                </c:pt>
                <c:pt idx="156">
                  <c:v>12-29, 06:00</c:v>
                </c:pt>
                <c:pt idx="157">
                  <c:v>12-29, 07:00</c:v>
                </c:pt>
                <c:pt idx="158">
                  <c:v>12-29, 08:00</c:v>
                </c:pt>
                <c:pt idx="159">
                  <c:v>12-29, 09:00</c:v>
                </c:pt>
                <c:pt idx="160">
                  <c:v>12-29, 10:00</c:v>
                </c:pt>
                <c:pt idx="161">
                  <c:v>12-29, 11:00</c:v>
                </c:pt>
                <c:pt idx="162">
                  <c:v>12-29, 12:00</c:v>
                </c:pt>
                <c:pt idx="163">
                  <c:v>12-29, 13:00</c:v>
                </c:pt>
                <c:pt idx="164">
                  <c:v>12-29, 14:00</c:v>
                </c:pt>
                <c:pt idx="165">
                  <c:v>12-29, 15:00</c:v>
                </c:pt>
                <c:pt idx="166">
                  <c:v>12-29, 16:00</c:v>
                </c:pt>
              </c:strCache>
            </c:strRef>
          </c:cat>
          <c:val>
            <c:numRef>
              <c:f>[1]Visualization!$G$2:$G$168</c:f>
              <c:numCache>
                <c:formatCode>General</c:formatCode>
                <c:ptCount val="167"/>
                <c:pt idx="0">
                  <c:v>95</c:v>
                </c:pt>
                <c:pt idx="1">
                  <c:v>95</c:v>
                </c:pt>
                <c:pt idx="2">
                  <c:v>93</c:v>
                </c:pt>
                <c:pt idx="3">
                  <c:v>95</c:v>
                </c:pt>
                <c:pt idx="4">
                  <c:v>95</c:v>
                </c:pt>
                <c:pt idx="5">
                  <c:v>94</c:v>
                </c:pt>
                <c:pt idx="6">
                  <c:v>95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94</c:v>
                </c:pt>
                <c:pt idx="12">
                  <c:v>96</c:v>
                </c:pt>
                <c:pt idx="13">
                  <c:v>96</c:v>
                </c:pt>
                <c:pt idx="14">
                  <c:v>96</c:v>
                </c:pt>
                <c:pt idx="15">
                  <c:v>97</c:v>
                </c:pt>
                <c:pt idx="16">
                  <c:v>97</c:v>
                </c:pt>
                <c:pt idx="17">
                  <c:v>98</c:v>
                </c:pt>
                <c:pt idx="18">
                  <c:v>95</c:v>
                </c:pt>
                <c:pt idx="20">
                  <c:v>97</c:v>
                </c:pt>
                <c:pt idx="21">
                  <c:v>96</c:v>
                </c:pt>
                <c:pt idx="22">
                  <c:v>96</c:v>
                </c:pt>
                <c:pt idx="23">
                  <c:v>97</c:v>
                </c:pt>
                <c:pt idx="24">
                  <c:v>94</c:v>
                </c:pt>
                <c:pt idx="25">
                  <c:v>97</c:v>
                </c:pt>
                <c:pt idx="26">
                  <c:v>96</c:v>
                </c:pt>
                <c:pt idx="27">
                  <c:v>96</c:v>
                </c:pt>
                <c:pt idx="28">
                  <c:v>97</c:v>
                </c:pt>
                <c:pt idx="29">
                  <c:v>97</c:v>
                </c:pt>
                <c:pt idx="30">
                  <c:v>99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98</c:v>
                </c:pt>
                <c:pt idx="35">
                  <c:v>96</c:v>
                </c:pt>
                <c:pt idx="36">
                  <c:v>95</c:v>
                </c:pt>
                <c:pt idx="37">
                  <c:v>91</c:v>
                </c:pt>
                <c:pt idx="38">
                  <c:v>95</c:v>
                </c:pt>
                <c:pt idx="39">
                  <c:v>96</c:v>
                </c:pt>
                <c:pt idx="40">
                  <c:v>96</c:v>
                </c:pt>
                <c:pt idx="41">
                  <c:v>97</c:v>
                </c:pt>
                <c:pt idx="42">
                  <c:v>98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96</c:v>
                </c:pt>
                <c:pt idx="47">
                  <c:v>97</c:v>
                </c:pt>
                <c:pt idx="48">
                  <c:v>96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83</c:v>
                </c:pt>
                <c:pt idx="53">
                  <c:v>98</c:v>
                </c:pt>
                <c:pt idx="54">
                  <c:v>97</c:v>
                </c:pt>
                <c:pt idx="55">
                  <c:v>98</c:v>
                </c:pt>
                <c:pt idx="56">
                  <c:v>97</c:v>
                </c:pt>
                <c:pt idx="57">
                  <c:v>94</c:v>
                </c:pt>
                <c:pt idx="58">
                  <c:v>95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95</c:v>
                </c:pt>
                <c:pt idx="67">
                  <c:v>81</c:v>
                </c:pt>
                <c:pt idx="68">
                  <c:v>97</c:v>
                </c:pt>
                <c:pt idx="69">
                  <c:v>96</c:v>
                </c:pt>
                <c:pt idx="70">
                  <c:v>96</c:v>
                </c:pt>
                <c:pt idx="71">
                  <c:v>85</c:v>
                </c:pt>
                <c:pt idx="72">
                  <c:v>96</c:v>
                </c:pt>
                <c:pt idx="73">
                  <c:v>93</c:v>
                </c:pt>
                <c:pt idx="74">
                  <c:v>97</c:v>
                </c:pt>
                <c:pt idx="75">
                  <c:v>95</c:v>
                </c:pt>
                <c:pt idx="76">
                  <c:v>97</c:v>
                </c:pt>
                <c:pt idx="77">
                  <c:v>96</c:v>
                </c:pt>
                <c:pt idx="78">
                  <c:v>96</c:v>
                </c:pt>
                <c:pt idx="79">
                  <c:v>99</c:v>
                </c:pt>
                <c:pt idx="80">
                  <c:v>98</c:v>
                </c:pt>
                <c:pt idx="81">
                  <c:v>92</c:v>
                </c:pt>
                <c:pt idx="82">
                  <c:v>93</c:v>
                </c:pt>
                <c:pt idx="83">
                  <c:v>93</c:v>
                </c:pt>
                <c:pt idx="84">
                  <c:v>96</c:v>
                </c:pt>
                <c:pt idx="85">
                  <c:v>96</c:v>
                </c:pt>
                <c:pt idx="86">
                  <c:v>95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100</c:v>
                </c:pt>
                <c:pt idx="91">
                  <c:v>97</c:v>
                </c:pt>
                <c:pt idx="92">
                  <c:v>97</c:v>
                </c:pt>
                <c:pt idx="93">
                  <c:v>98</c:v>
                </c:pt>
                <c:pt idx="94">
                  <c:v>97</c:v>
                </c:pt>
                <c:pt idx="95">
                  <c:v>94</c:v>
                </c:pt>
                <c:pt idx="96">
                  <c:v>94</c:v>
                </c:pt>
                <c:pt idx="97">
                  <c:v>96</c:v>
                </c:pt>
                <c:pt idx="98">
                  <c:v>98</c:v>
                </c:pt>
                <c:pt idx="99">
                  <c:v>95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96</c:v>
                </c:pt>
                <c:pt idx="108">
                  <c:v>98</c:v>
                </c:pt>
                <c:pt idx="109">
                  <c:v>96</c:v>
                </c:pt>
                <c:pt idx="110">
                  <c:v>98</c:v>
                </c:pt>
                <c:pt idx="111">
                  <c:v>95</c:v>
                </c:pt>
                <c:pt idx="112">
                  <c:v>96</c:v>
                </c:pt>
                <c:pt idx="113">
                  <c:v>97</c:v>
                </c:pt>
                <c:pt idx="114">
                  <c:v>97</c:v>
                </c:pt>
                <c:pt idx="115">
                  <c:v>69</c:v>
                </c:pt>
                <c:pt idx="116">
                  <c:v>95</c:v>
                </c:pt>
                <c:pt idx="117">
                  <c:v>93</c:v>
                </c:pt>
                <c:pt idx="118">
                  <c:v>92</c:v>
                </c:pt>
                <c:pt idx="119">
                  <c:v>94</c:v>
                </c:pt>
                <c:pt idx="120">
                  <c:v>92</c:v>
                </c:pt>
                <c:pt idx="121">
                  <c:v>96</c:v>
                </c:pt>
                <c:pt idx="122">
                  <c:v>97</c:v>
                </c:pt>
                <c:pt idx="123">
                  <c:v>94</c:v>
                </c:pt>
                <c:pt idx="124">
                  <c:v>93</c:v>
                </c:pt>
                <c:pt idx="125">
                  <c:v>93</c:v>
                </c:pt>
                <c:pt idx="126">
                  <c:v>94</c:v>
                </c:pt>
                <c:pt idx="127">
                  <c:v>90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95</c:v>
                </c:pt>
                <c:pt idx="134">
                  <c:v>95</c:v>
                </c:pt>
                <c:pt idx="135">
                  <c:v>94</c:v>
                </c:pt>
                <c:pt idx="136">
                  <c:v>91</c:v>
                </c:pt>
                <c:pt idx="137">
                  <c:v>100</c:v>
                </c:pt>
                <c:pt idx="138">
                  <c:v>99</c:v>
                </c:pt>
                <c:pt idx="139">
                  <c:v>100</c:v>
                </c:pt>
                <c:pt idx="140">
                  <c:v>97</c:v>
                </c:pt>
                <c:pt idx="141">
                  <c:v>98</c:v>
                </c:pt>
                <c:pt idx="142">
                  <c:v>99</c:v>
                </c:pt>
                <c:pt idx="143">
                  <c:v>99</c:v>
                </c:pt>
                <c:pt idx="144">
                  <c:v>95</c:v>
                </c:pt>
                <c:pt idx="145">
                  <c:v>99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97</c:v>
                </c:pt>
                <c:pt idx="150">
                  <c:v>97</c:v>
                </c:pt>
                <c:pt idx="151">
                  <c:v>96</c:v>
                </c:pt>
                <c:pt idx="152">
                  <c:v>95</c:v>
                </c:pt>
                <c:pt idx="153">
                  <c:v>97</c:v>
                </c:pt>
                <c:pt idx="154">
                  <c:v>96</c:v>
                </c:pt>
                <c:pt idx="155">
                  <c:v>97</c:v>
                </c:pt>
                <c:pt idx="156">
                  <c:v>97</c:v>
                </c:pt>
                <c:pt idx="157">
                  <c:v>95</c:v>
                </c:pt>
                <c:pt idx="158">
                  <c:v>92</c:v>
                </c:pt>
                <c:pt idx="159">
                  <c:v>96</c:v>
                </c:pt>
                <c:pt idx="160">
                  <c:v>97</c:v>
                </c:pt>
                <c:pt idx="161">
                  <c:v>99</c:v>
                </c:pt>
                <c:pt idx="162">
                  <c:v>100</c:v>
                </c:pt>
                <c:pt idx="163">
                  <c:v>99</c:v>
                </c:pt>
                <c:pt idx="164">
                  <c:v>98</c:v>
                </c:pt>
                <c:pt idx="165">
                  <c:v>98</c:v>
                </c:pt>
                <c:pt idx="166">
                  <c:v>96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[1]Visualization!$B$2:$B$168</c:f>
              <c:strCache>
                <c:ptCount val="167"/>
                <c:pt idx="0">
                  <c:v>12-21, 12:00</c:v>
                </c:pt>
                <c:pt idx="1">
                  <c:v>12-21, 13:00</c:v>
                </c:pt>
                <c:pt idx="2">
                  <c:v>12-21, 14:00</c:v>
                </c:pt>
                <c:pt idx="3">
                  <c:v>12-21, 15:00</c:v>
                </c:pt>
                <c:pt idx="4">
                  <c:v>12-21, 16:00</c:v>
                </c:pt>
                <c:pt idx="5">
                  <c:v>12-21, 17:00</c:v>
                </c:pt>
                <c:pt idx="6">
                  <c:v>12-21, 18:00</c:v>
                </c:pt>
                <c:pt idx="7">
                  <c:v>12-21, 19:00</c:v>
                </c:pt>
                <c:pt idx="8">
                  <c:v>12-21, 19:30</c:v>
                </c:pt>
                <c:pt idx="9">
                  <c:v>12-21, 20:00</c:v>
                </c:pt>
                <c:pt idx="10">
                  <c:v>12-21, 20:30</c:v>
                </c:pt>
                <c:pt idx="11">
                  <c:v>12-21, 21:00</c:v>
                </c:pt>
                <c:pt idx="12">
                  <c:v>12-21, 22:00</c:v>
                </c:pt>
                <c:pt idx="13">
                  <c:v>12-21, 23:00</c:v>
                </c:pt>
                <c:pt idx="14">
                  <c:v>12-22, 00:00</c:v>
                </c:pt>
                <c:pt idx="15">
                  <c:v>12-22, 02:00</c:v>
                </c:pt>
                <c:pt idx="16">
                  <c:v>12-22, 04:00</c:v>
                </c:pt>
                <c:pt idx="17">
                  <c:v>12-22, 06:00</c:v>
                </c:pt>
                <c:pt idx="18">
                  <c:v>12-22, 07:00</c:v>
                </c:pt>
                <c:pt idx="19">
                  <c:v>12-22, 08:00</c:v>
                </c:pt>
                <c:pt idx="20">
                  <c:v>12-22, 09:00</c:v>
                </c:pt>
                <c:pt idx="21">
                  <c:v>12-22, 10:00</c:v>
                </c:pt>
                <c:pt idx="22">
                  <c:v>12-22, 11:00</c:v>
                </c:pt>
                <c:pt idx="23">
                  <c:v>12-22, 12:00</c:v>
                </c:pt>
                <c:pt idx="24">
                  <c:v>12-22, 14:00</c:v>
                </c:pt>
                <c:pt idx="25">
                  <c:v>12-22, 15:00</c:v>
                </c:pt>
                <c:pt idx="26">
                  <c:v>12-22, 16:00</c:v>
                </c:pt>
                <c:pt idx="27">
                  <c:v>12-22, 18:00</c:v>
                </c:pt>
                <c:pt idx="28">
                  <c:v>12-22, 20:00</c:v>
                </c:pt>
                <c:pt idx="29">
                  <c:v>12-22, 22:00</c:v>
                </c:pt>
                <c:pt idx="30">
                  <c:v>12-23, 00:00</c:v>
                </c:pt>
                <c:pt idx="31">
                  <c:v>12-23, 02:00</c:v>
                </c:pt>
                <c:pt idx="32">
                  <c:v>12-23, 02:15</c:v>
                </c:pt>
                <c:pt idx="33">
                  <c:v>12-23, 02:30</c:v>
                </c:pt>
                <c:pt idx="34">
                  <c:v>12-23, 04:00</c:v>
                </c:pt>
                <c:pt idx="35">
                  <c:v>12-23, 06:00</c:v>
                </c:pt>
                <c:pt idx="36">
                  <c:v>12-23, 06:15</c:v>
                </c:pt>
                <c:pt idx="37">
                  <c:v>12-23, 07:00</c:v>
                </c:pt>
                <c:pt idx="38">
                  <c:v>12-23, 08:00</c:v>
                </c:pt>
                <c:pt idx="39">
                  <c:v>12-23, 09:00</c:v>
                </c:pt>
                <c:pt idx="40">
                  <c:v>12-23, 10:00</c:v>
                </c:pt>
                <c:pt idx="41">
                  <c:v>12-23, 12:00</c:v>
                </c:pt>
                <c:pt idx="42">
                  <c:v>12-23, 14:00</c:v>
                </c:pt>
                <c:pt idx="43">
                  <c:v>12-23, 14:15</c:v>
                </c:pt>
                <c:pt idx="44">
                  <c:v>12-23, 15:00</c:v>
                </c:pt>
                <c:pt idx="45">
                  <c:v>12-23, 16:00</c:v>
                </c:pt>
                <c:pt idx="46">
                  <c:v>12-23, 17:00</c:v>
                </c:pt>
                <c:pt idx="47">
                  <c:v>12-23, 18:00</c:v>
                </c:pt>
                <c:pt idx="48">
                  <c:v>12-23, 20:00</c:v>
                </c:pt>
                <c:pt idx="49">
                  <c:v>12-23, 22:00</c:v>
                </c:pt>
                <c:pt idx="50">
                  <c:v>12-24, 00:00</c:v>
                </c:pt>
                <c:pt idx="51">
                  <c:v>12-24, 02:00</c:v>
                </c:pt>
                <c:pt idx="52">
                  <c:v>12-24, 03:35</c:v>
                </c:pt>
                <c:pt idx="53">
                  <c:v>12-24, 04:00</c:v>
                </c:pt>
                <c:pt idx="54">
                  <c:v>12-24, 06:00</c:v>
                </c:pt>
                <c:pt idx="55">
                  <c:v>12-24, 07:00</c:v>
                </c:pt>
                <c:pt idx="56">
                  <c:v>12-24, 08:00</c:v>
                </c:pt>
                <c:pt idx="57">
                  <c:v>12-24, 09:00</c:v>
                </c:pt>
                <c:pt idx="58">
                  <c:v>12-24, 10:00</c:v>
                </c:pt>
                <c:pt idx="59">
                  <c:v>12-24, 11:00</c:v>
                </c:pt>
                <c:pt idx="60">
                  <c:v>12-24, 12:00</c:v>
                </c:pt>
                <c:pt idx="61">
                  <c:v>12-24, 13:00</c:v>
                </c:pt>
                <c:pt idx="62">
                  <c:v>12-24, 14:00</c:v>
                </c:pt>
                <c:pt idx="63">
                  <c:v>12-24, 15:00</c:v>
                </c:pt>
                <c:pt idx="64">
                  <c:v>12-24, 16:00</c:v>
                </c:pt>
                <c:pt idx="65">
                  <c:v>12-24, 17:00</c:v>
                </c:pt>
                <c:pt idx="66">
                  <c:v>12-24, 18:00</c:v>
                </c:pt>
                <c:pt idx="67">
                  <c:v>12-24, 20:00</c:v>
                </c:pt>
                <c:pt idx="68">
                  <c:v>12-24, 22:00</c:v>
                </c:pt>
                <c:pt idx="69">
                  <c:v>12-25, 00:00</c:v>
                </c:pt>
                <c:pt idx="70">
                  <c:v>12-25, 02:00</c:v>
                </c:pt>
                <c:pt idx="71">
                  <c:v>12-25, 04:00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10:00</c:v>
                </c:pt>
                <c:pt idx="77">
                  <c:v>12-25, 11:00</c:v>
                </c:pt>
                <c:pt idx="78">
                  <c:v>12-25, 12:00</c:v>
                </c:pt>
                <c:pt idx="79">
                  <c:v>12-25, 13:00</c:v>
                </c:pt>
                <c:pt idx="80">
                  <c:v>12-25, 14:00</c:v>
                </c:pt>
                <c:pt idx="81">
                  <c:v>12-25, 15:00</c:v>
                </c:pt>
                <c:pt idx="82">
                  <c:v>12-25, 16:00</c:v>
                </c:pt>
                <c:pt idx="83">
                  <c:v>12-25, 17:00</c:v>
                </c:pt>
                <c:pt idx="84">
                  <c:v>12-25, 18:00</c:v>
                </c:pt>
                <c:pt idx="85">
                  <c:v>12-25, 19:00</c:v>
                </c:pt>
                <c:pt idx="86">
                  <c:v>12-25, 20:00</c:v>
                </c:pt>
                <c:pt idx="87">
                  <c:v>12-25, 21:00</c:v>
                </c:pt>
                <c:pt idx="88">
                  <c:v>12-25, 22:00</c:v>
                </c:pt>
                <c:pt idx="89">
                  <c:v>12-25, 23:00</c:v>
                </c:pt>
                <c:pt idx="90">
                  <c:v>12-26, 00:00</c:v>
                </c:pt>
                <c:pt idx="91">
                  <c:v>12-26, 01:00</c:v>
                </c:pt>
                <c:pt idx="92">
                  <c:v>12-26, 02:00</c:v>
                </c:pt>
                <c:pt idx="93">
                  <c:v>12-26, 03:00</c:v>
                </c:pt>
                <c:pt idx="94">
                  <c:v>12-26, 04:00</c:v>
                </c:pt>
                <c:pt idx="95">
                  <c:v>12-26, 05:00</c:v>
                </c:pt>
                <c:pt idx="96">
                  <c:v>12-26, 06:00</c:v>
                </c:pt>
                <c:pt idx="97">
                  <c:v>12-26, 07:00</c:v>
                </c:pt>
                <c:pt idx="98">
                  <c:v>12-26, 08:00</c:v>
                </c:pt>
                <c:pt idx="99">
                  <c:v>12-26, 09:00</c:v>
                </c:pt>
                <c:pt idx="100">
                  <c:v>12-26, 10:00</c:v>
                </c:pt>
                <c:pt idx="101">
                  <c:v>12-26, 11:00</c:v>
                </c:pt>
                <c:pt idx="102">
                  <c:v>12-26, 12:00</c:v>
                </c:pt>
                <c:pt idx="103">
                  <c:v>12-26, 13:00</c:v>
                </c:pt>
                <c:pt idx="104">
                  <c:v>12-26, 14:00</c:v>
                </c:pt>
                <c:pt idx="105">
                  <c:v>12-26, 15:00</c:v>
                </c:pt>
                <c:pt idx="106">
                  <c:v>12-26, 16:00</c:v>
                </c:pt>
                <c:pt idx="107">
                  <c:v>12-26, 17:00</c:v>
                </c:pt>
                <c:pt idx="108">
                  <c:v>12-26, 18:00</c:v>
                </c:pt>
                <c:pt idx="109">
                  <c:v>12-26, 19:00</c:v>
                </c:pt>
                <c:pt idx="110">
                  <c:v>12-26, 20:00</c:v>
                </c:pt>
                <c:pt idx="111">
                  <c:v>12-26, 21:00</c:v>
                </c:pt>
                <c:pt idx="112">
                  <c:v>12-26, 22:00</c:v>
                </c:pt>
                <c:pt idx="113">
                  <c:v>12-26, 23:00</c:v>
                </c:pt>
                <c:pt idx="114">
                  <c:v>12-27, 00:00</c:v>
                </c:pt>
                <c:pt idx="115">
                  <c:v>12-27, 01:00</c:v>
                </c:pt>
                <c:pt idx="116">
                  <c:v>12-27, 02:00</c:v>
                </c:pt>
                <c:pt idx="117">
                  <c:v>12-27, 03:00</c:v>
                </c:pt>
                <c:pt idx="118">
                  <c:v>12-27, 04:00</c:v>
                </c:pt>
                <c:pt idx="119">
                  <c:v>12-27, 05:00</c:v>
                </c:pt>
                <c:pt idx="120">
                  <c:v>12-27, 06:00</c:v>
                </c:pt>
                <c:pt idx="121">
                  <c:v>12-27, 07:00</c:v>
                </c:pt>
                <c:pt idx="122">
                  <c:v>12-27, 08:00</c:v>
                </c:pt>
                <c:pt idx="123">
                  <c:v>12-27, 09:00</c:v>
                </c:pt>
                <c:pt idx="124">
                  <c:v>12-27, 10:00</c:v>
                </c:pt>
                <c:pt idx="125">
                  <c:v>12-27, 11:00</c:v>
                </c:pt>
                <c:pt idx="126">
                  <c:v>12-27, 12:00</c:v>
                </c:pt>
                <c:pt idx="127">
                  <c:v>12-27, 13:00</c:v>
                </c:pt>
                <c:pt idx="128">
                  <c:v>12-27, 14:00</c:v>
                </c:pt>
                <c:pt idx="129">
                  <c:v>12-27, 14:30</c:v>
                </c:pt>
                <c:pt idx="130">
                  <c:v>12-27, 15:00</c:v>
                </c:pt>
                <c:pt idx="131">
                  <c:v>12-27, 16:00</c:v>
                </c:pt>
                <c:pt idx="132">
                  <c:v>12-27, 17:00</c:v>
                </c:pt>
                <c:pt idx="133">
                  <c:v>12-27, 18:00</c:v>
                </c:pt>
                <c:pt idx="134">
                  <c:v>12-27, 20:00</c:v>
                </c:pt>
                <c:pt idx="135">
                  <c:v>12-27, 22:00</c:v>
                </c:pt>
                <c:pt idx="136">
                  <c:v>12-28, 00:00</c:v>
                </c:pt>
                <c:pt idx="137">
                  <c:v>12-28, 02:00</c:v>
                </c:pt>
                <c:pt idx="138">
                  <c:v>12-28, 04:00</c:v>
                </c:pt>
                <c:pt idx="139">
                  <c:v>12-28, 08:00</c:v>
                </c:pt>
                <c:pt idx="140">
                  <c:v>12-28, 08:15</c:v>
                </c:pt>
                <c:pt idx="141">
                  <c:v>12-28, 08:30</c:v>
                </c:pt>
                <c:pt idx="142">
                  <c:v>12-28, 10:00</c:v>
                </c:pt>
                <c:pt idx="143">
                  <c:v>12-28, 12:00</c:v>
                </c:pt>
                <c:pt idx="144">
                  <c:v>12-28, 14:00</c:v>
                </c:pt>
                <c:pt idx="145">
                  <c:v>12-28, 16:00</c:v>
                </c:pt>
                <c:pt idx="146">
                  <c:v>12-28, 18:00</c:v>
                </c:pt>
                <c:pt idx="147">
                  <c:v>12-28, 20:00</c:v>
                </c:pt>
                <c:pt idx="148">
                  <c:v>12-28, 22:00</c:v>
                </c:pt>
                <c:pt idx="149">
                  <c:v>12-28, 23:00</c:v>
                </c:pt>
                <c:pt idx="150">
                  <c:v>12-29, 00:00</c:v>
                </c:pt>
                <c:pt idx="151">
                  <c:v>12-29, 01:00</c:v>
                </c:pt>
                <c:pt idx="152">
                  <c:v>12-29, 02:00</c:v>
                </c:pt>
                <c:pt idx="153">
                  <c:v>12-29, 03:00</c:v>
                </c:pt>
                <c:pt idx="154">
                  <c:v>12-29, 04:00</c:v>
                </c:pt>
                <c:pt idx="155">
                  <c:v>12-29, 05:00</c:v>
                </c:pt>
                <c:pt idx="156">
                  <c:v>12-29, 06:00</c:v>
                </c:pt>
                <c:pt idx="157">
                  <c:v>12-29, 07:00</c:v>
                </c:pt>
                <c:pt idx="158">
                  <c:v>12-29, 08:00</c:v>
                </c:pt>
                <c:pt idx="159">
                  <c:v>12-29, 09:00</c:v>
                </c:pt>
                <c:pt idx="160">
                  <c:v>12-29, 10:00</c:v>
                </c:pt>
                <c:pt idx="161">
                  <c:v>12-29, 11:00</c:v>
                </c:pt>
                <c:pt idx="162">
                  <c:v>12-29, 12:00</c:v>
                </c:pt>
                <c:pt idx="163">
                  <c:v>12-29, 13:00</c:v>
                </c:pt>
                <c:pt idx="164">
                  <c:v>12-29, 14:00</c:v>
                </c:pt>
                <c:pt idx="165">
                  <c:v>12-29, 15:00</c:v>
                </c:pt>
                <c:pt idx="166">
                  <c:v>12-29, 16:00</c:v>
                </c:pt>
              </c:strCache>
            </c:strRef>
          </c:cat>
          <c:val>
            <c:numRef>
              <c:f>[1]Visualization!$H$2:$H$168</c:f>
              <c:numCache>
                <c:formatCode>General</c:formatCode>
                <c:ptCount val="167"/>
                <c:pt idx="3">
                  <c:v>97.400001525878906</c:v>
                </c:pt>
                <c:pt idx="7">
                  <c:v>98.199996948242188</c:v>
                </c:pt>
                <c:pt idx="14">
                  <c:v>98.59999847412108</c:v>
                </c:pt>
                <c:pt idx="16">
                  <c:v>98</c:v>
                </c:pt>
                <c:pt idx="19">
                  <c:v>97.800003051757798</c:v>
                </c:pt>
                <c:pt idx="23">
                  <c:v>98.09999847412108</c:v>
                </c:pt>
                <c:pt idx="26">
                  <c:v>98.199996948242188</c:v>
                </c:pt>
                <c:pt idx="28">
                  <c:v>98.300003051757798</c:v>
                </c:pt>
                <c:pt idx="34">
                  <c:v>97.199996948242188</c:v>
                </c:pt>
                <c:pt idx="38">
                  <c:v>97.300003051757798</c:v>
                </c:pt>
                <c:pt idx="41">
                  <c:v>98.900001525878906</c:v>
                </c:pt>
                <c:pt idx="44">
                  <c:v>98.800003051757798</c:v>
                </c:pt>
                <c:pt idx="53">
                  <c:v>94.400001525878906</c:v>
                </c:pt>
                <c:pt idx="56">
                  <c:v>98.09999847412108</c:v>
                </c:pt>
                <c:pt idx="62">
                  <c:v>94.09999847412108</c:v>
                </c:pt>
                <c:pt idx="67">
                  <c:v>94.800003051757798</c:v>
                </c:pt>
                <c:pt idx="74">
                  <c:v>97.199996948242188</c:v>
                </c:pt>
                <c:pt idx="80">
                  <c:v>95.699996948242188</c:v>
                </c:pt>
                <c:pt idx="86">
                  <c:v>95.59999847412108</c:v>
                </c:pt>
                <c:pt idx="90">
                  <c:v>95.400001525878906</c:v>
                </c:pt>
                <c:pt idx="94">
                  <c:v>96</c:v>
                </c:pt>
                <c:pt idx="99">
                  <c:v>98.09999847412108</c:v>
                </c:pt>
                <c:pt idx="110">
                  <c:v>95.199996948242188</c:v>
                </c:pt>
                <c:pt idx="114">
                  <c:v>96.59999847412108</c:v>
                </c:pt>
                <c:pt idx="117">
                  <c:v>97</c:v>
                </c:pt>
                <c:pt idx="119">
                  <c:v>96.300003051757798</c:v>
                </c:pt>
                <c:pt idx="123">
                  <c:v>96.800003051757798</c:v>
                </c:pt>
                <c:pt idx="127">
                  <c:v>96.59999847412108</c:v>
                </c:pt>
                <c:pt idx="139">
                  <c:v>96.5</c:v>
                </c:pt>
                <c:pt idx="143">
                  <c:v>98.09999847412108</c:v>
                </c:pt>
                <c:pt idx="145">
                  <c:v>98</c:v>
                </c:pt>
                <c:pt idx="150">
                  <c:v>97.300003051757798</c:v>
                </c:pt>
                <c:pt idx="158">
                  <c:v>97.199996948242188</c:v>
                </c:pt>
                <c:pt idx="162">
                  <c:v>96.900001525878906</c:v>
                </c:pt>
                <c:pt idx="166">
                  <c:v>98.900001525878906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[1]Visualization!$B$2:$B$168</c:f>
              <c:strCache>
                <c:ptCount val="167"/>
                <c:pt idx="0">
                  <c:v>12-21, 12:00</c:v>
                </c:pt>
                <c:pt idx="1">
                  <c:v>12-21, 13:00</c:v>
                </c:pt>
                <c:pt idx="2">
                  <c:v>12-21, 14:00</c:v>
                </c:pt>
                <c:pt idx="3">
                  <c:v>12-21, 15:00</c:v>
                </c:pt>
                <c:pt idx="4">
                  <c:v>12-21, 16:00</c:v>
                </c:pt>
                <c:pt idx="5">
                  <c:v>12-21, 17:00</c:v>
                </c:pt>
                <c:pt idx="6">
                  <c:v>12-21, 18:00</c:v>
                </c:pt>
                <c:pt idx="7">
                  <c:v>12-21, 19:00</c:v>
                </c:pt>
                <c:pt idx="8">
                  <c:v>12-21, 19:30</c:v>
                </c:pt>
                <c:pt idx="9">
                  <c:v>12-21, 20:00</c:v>
                </c:pt>
                <c:pt idx="10">
                  <c:v>12-21, 20:30</c:v>
                </c:pt>
                <c:pt idx="11">
                  <c:v>12-21, 21:00</c:v>
                </c:pt>
                <c:pt idx="12">
                  <c:v>12-21, 22:00</c:v>
                </c:pt>
                <c:pt idx="13">
                  <c:v>12-21, 23:00</c:v>
                </c:pt>
                <c:pt idx="14">
                  <c:v>12-22, 00:00</c:v>
                </c:pt>
                <c:pt idx="15">
                  <c:v>12-22, 02:00</c:v>
                </c:pt>
                <c:pt idx="16">
                  <c:v>12-22, 04:00</c:v>
                </c:pt>
                <c:pt idx="17">
                  <c:v>12-22, 06:00</c:v>
                </c:pt>
                <c:pt idx="18">
                  <c:v>12-22, 07:00</c:v>
                </c:pt>
                <c:pt idx="19">
                  <c:v>12-22, 08:00</c:v>
                </c:pt>
                <c:pt idx="20">
                  <c:v>12-22, 09:00</c:v>
                </c:pt>
                <c:pt idx="21">
                  <c:v>12-22, 10:00</c:v>
                </c:pt>
                <c:pt idx="22">
                  <c:v>12-22, 11:00</c:v>
                </c:pt>
                <c:pt idx="23">
                  <c:v>12-22, 12:00</c:v>
                </c:pt>
                <c:pt idx="24">
                  <c:v>12-22, 14:00</c:v>
                </c:pt>
                <c:pt idx="25">
                  <c:v>12-22, 15:00</c:v>
                </c:pt>
                <c:pt idx="26">
                  <c:v>12-22, 16:00</c:v>
                </c:pt>
                <c:pt idx="27">
                  <c:v>12-22, 18:00</c:v>
                </c:pt>
                <c:pt idx="28">
                  <c:v>12-22, 20:00</c:v>
                </c:pt>
                <c:pt idx="29">
                  <c:v>12-22, 22:00</c:v>
                </c:pt>
                <c:pt idx="30">
                  <c:v>12-23, 00:00</c:v>
                </c:pt>
                <c:pt idx="31">
                  <c:v>12-23, 02:00</c:v>
                </c:pt>
                <c:pt idx="32">
                  <c:v>12-23, 02:15</c:v>
                </c:pt>
                <c:pt idx="33">
                  <c:v>12-23, 02:30</c:v>
                </c:pt>
                <c:pt idx="34">
                  <c:v>12-23, 04:00</c:v>
                </c:pt>
                <c:pt idx="35">
                  <c:v>12-23, 06:00</c:v>
                </c:pt>
                <c:pt idx="36">
                  <c:v>12-23, 06:15</c:v>
                </c:pt>
                <c:pt idx="37">
                  <c:v>12-23, 07:00</c:v>
                </c:pt>
                <c:pt idx="38">
                  <c:v>12-23, 08:00</c:v>
                </c:pt>
                <c:pt idx="39">
                  <c:v>12-23, 09:00</c:v>
                </c:pt>
                <c:pt idx="40">
                  <c:v>12-23, 10:00</c:v>
                </c:pt>
                <c:pt idx="41">
                  <c:v>12-23, 12:00</c:v>
                </c:pt>
                <c:pt idx="42">
                  <c:v>12-23, 14:00</c:v>
                </c:pt>
                <c:pt idx="43">
                  <c:v>12-23, 14:15</c:v>
                </c:pt>
                <c:pt idx="44">
                  <c:v>12-23, 15:00</c:v>
                </c:pt>
                <c:pt idx="45">
                  <c:v>12-23, 16:00</c:v>
                </c:pt>
                <c:pt idx="46">
                  <c:v>12-23, 17:00</c:v>
                </c:pt>
                <c:pt idx="47">
                  <c:v>12-23, 18:00</c:v>
                </c:pt>
                <c:pt idx="48">
                  <c:v>12-23, 20:00</c:v>
                </c:pt>
                <c:pt idx="49">
                  <c:v>12-23, 22:00</c:v>
                </c:pt>
                <c:pt idx="50">
                  <c:v>12-24, 00:00</c:v>
                </c:pt>
                <c:pt idx="51">
                  <c:v>12-24, 02:00</c:v>
                </c:pt>
                <c:pt idx="52">
                  <c:v>12-24, 03:35</c:v>
                </c:pt>
                <c:pt idx="53">
                  <c:v>12-24, 04:00</c:v>
                </c:pt>
                <c:pt idx="54">
                  <c:v>12-24, 06:00</c:v>
                </c:pt>
                <c:pt idx="55">
                  <c:v>12-24, 07:00</c:v>
                </c:pt>
                <c:pt idx="56">
                  <c:v>12-24, 08:00</c:v>
                </c:pt>
                <c:pt idx="57">
                  <c:v>12-24, 09:00</c:v>
                </c:pt>
                <c:pt idx="58">
                  <c:v>12-24, 10:00</c:v>
                </c:pt>
                <c:pt idx="59">
                  <c:v>12-24, 11:00</c:v>
                </c:pt>
                <c:pt idx="60">
                  <c:v>12-24, 12:00</c:v>
                </c:pt>
                <c:pt idx="61">
                  <c:v>12-24, 13:00</c:v>
                </c:pt>
                <c:pt idx="62">
                  <c:v>12-24, 14:00</c:v>
                </c:pt>
                <c:pt idx="63">
                  <c:v>12-24, 15:00</c:v>
                </c:pt>
                <c:pt idx="64">
                  <c:v>12-24, 16:00</c:v>
                </c:pt>
                <c:pt idx="65">
                  <c:v>12-24, 17:00</c:v>
                </c:pt>
                <c:pt idx="66">
                  <c:v>12-24, 18:00</c:v>
                </c:pt>
                <c:pt idx="67">
                  <c:v>12-24, 20:00</c:v>
                </c:pt>
                <c:pt idx="68">
                  <c:v>12-24, 22:00</c:v>
                </c:pt>
                <c:pt idx="69">
                  <c:v>12-25, 00:00</c:v>
                </c:pt>
                <c:pt idx="70">
                  <c:v>12-25, 02:00</c:v>
                </c:pt>
                <c:pt idx="71">
                  <c:v>12-25, 04:00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10:00</c:v>
                </c:pt>
                <c:pt idx="77">
                  <c:v>12-25, 11:00</c:v>
                </c:pt>
                <c:pt idx="78">
                  <c:v>12-25, 12:00</c:v>
                </c:pt>
                <c:pt idx="79">
                  <c:v>12-25, 13:00</c:v>
                </c:pt>
                <c:pt idx="80">
                  <c:v>12-25, 14:00</c:v>
                </c:pt>
                <c:pt idx="81">
                  <c:v>12-25, 15:00</c:v>
                </c:pt>
                <c:pt idx="82">
                  <c:v>12-25, 16:00</c:v>
                </c:pt>
                <c:pt idx="83">
                  <c:v>12-25, 17:00</c:v>
                </c:pt>
                <c:pt idx="84">
                  <c:v>12-25, 18:00</c:v>
                </c:pt>
                <c:pt idx="85">
                  <c:v>12-25, 19:00</c:v>
                </c:pt>
                <c:pt idx="86">
                  <c:v>12-25, 20:00</c:v>
                </c:pt>
                <c:pt idx="87">
                  <c:v>12-25, 21:00</c:v>
                </c:pt>
                <c:pt idx="88">
                  <c:v>12-25, 22:00</c:v>
                </c:pt>
                <c:pt idx="89">
                  <c:v>12-25, 23:00</c:v>
                </c:pt>
                <c:pt idx="90">
                  <c:v>12-26, 00:00</c:v>
                </c:pt>
                <c:pt idx="91">
                  <c:v>12-26, 01:00</c:v>
                </c:pt>
                <c:pt idx="92">
                  <c:v>12-26, 02:00</c:v>
                </c:pt>
                <c:pt idx="93">
                  <c:v>12-26, 03:00</c:v>
                </c:pt>
                <c:pt idx="94">
                  <c:v>12-26, 04:00</c:v>
                </c:pt>
                <c:pt idx="95">
                  <c:v>12-26, 05:00</c:v>
                </c:pt>
                <c:pt idx="96">
                  <c:v>12-26, 06:00</c:v>
                </c:pt>
                <c:pt idx="97">
                  <c:v>12-26, 07:00</c:v>
                </c:pt>
                <c:pt idx="98">
                  <c:v>12-26, 08:00</c:v>
                </c:pt>
                <c:pt idx="99">
                  <c:v>12-26, 09:00</c:v>
                </c:pt>
                <c:pt idx="100">
                  <c:v>12-26, 10:00</c:v>
                </c:pt>
                <c:pt idx="101">
                  <c:v>12-26, 11:00</c:v>
                </c:pt>
                <c:pt idx="102">
                  <c:v>12-26, 12:00</c:v>
                </c:pt>
                <c:pt idx="103">
                  <c:v>12-26, 13:00</c:v>
                </c:pt>
                <c:pt idx="104">
                  <c:v>12-26, 14:00</c:v>
                </c:pt>
                <c:pt idx="105">
                  <c:v>12-26, 15:00</c:v>
                </c:pt>
                <c:pt idx="106">
                  <c:v>12-26, 16:00</c:v>
                </c:pt>
                <c:pt idx="107">
                  <c:v>12-26, 17:00</c:v>
                </c:pt>
                <c:pt idx="108">
                  <c:v>12-26, 18:00</c:v>
                </c:pt>
                <c:pt idx="109">
                  <c:v>12-26, 19:00</c:v>
                </c:pt>
                <c:pt idx="110">
                  <c:v>12-26, 20:00</c:v>
                </c:pt>
                <c:pt idx="111">
                  <c:v>12-26, 21:00</c:v>
                </c:pt>
                <c:pt idx="112">
                  <c:v>12-26, 22:00</c:v>
                </c:pt>
                <c:pt idx="113">
                  <c:v>12-26, 23:00</c:v>
                </c:pt>
                <c:pt idx="114">
                  <c:v>12-27, 00:00</c:v>
                </c:pt>
                <c:pt idx="115">
                  <c:v>12-27, 01:00</c:v>
                </c:pt>
                <c:pt idx="116">
                  <c:v>12-27, 02:00</c:v>
                </c:pt>
                <c:pt idx="117">
                  <c:v>12-27, 03:00</c:v>
                </c:pt>
                <c:pt idx="118">
                  <c:v>12-27, 04:00</c:v>
                </c:pt>
                <c:pt idx="119">
                  <c:v>12-27, 05:00</c:v>
                </c:pt>
                <c:pt idx="120">
                  <c:v>12-27, 06:00</c:v>
                </c:pt>
                <c:pt idx="121">
                  <c:v>12-27, 07:00</c:v>
                </c:pt>
                <c:pt idx="122">
                  <c:v>12-27, 08:00</c:v>
                </c:pt>
                <c:pt idx="123">
                  <c:v>12-27, 09:00</c:v>
                </c:pt>
                <c:pt idx="124">
                  <c:v>12-27, 10:00</c:v>
                </c:pt>
                <c:pt idx="125">
                  <c:v>12-27, 11:00</c:v>
                </c:pt>
                <c:pt idx="126">
                  <c:v>12-27, 12:00</c:v>
                </c:pt>
                <c:pt idx="127">
                  <c:v>12-27, 13:00</c:v>
                </c:pt>
                <c:pt idx="128">
                  <c:v>12-27, 14:00</c:v>
                </c:pt>
                <c:pt idx="129">
                  <c:v>12-27, 14:30</c:v>
                </c:pt>
                <c:pt idx="130">
                  <c:v>12-27, 15:00</c:v>
                </c:pt>
                <c:pt idx="131">
                  <c:v>12-27, 16:00</c:v>
                </c:pt>
                <c:pt idx="132">
                  <c:v>12-27, 17:00</c:v>
                </c:pt>
                <c:pt idx="133">
                  <c:v>12-27, 18:00</c:v>
                </c:pt>
                <c:pt idx="134">
                  <c:v>12-27, 20:00</c:v>
                </c:pt>
                <c:pt idx="135">
                  <c:v>12-27, 22:00</c:v>
                </c:pt>
                <c:pt idx="136">
                  <c:v>12-28, 00:00</c:v>
                </c:pt>
                <c:pt idx="137">
                  <c:v>12-28, 02:00</c:v>
                </c:pt>
                <c:pt idx="138">
                  <c:v>12-28, 04:00</c:v>
                </c:pt>
                <c:pt idx="139">
                  <c:v>12-28, 08:00</c:v>
                </c:pt>
                <c:pt idx="140">
                  <c:v>12-28, 08:15</c:v>
                </c:pt>
                <c:pt idx="141">
                  <c:v>12-28, 08:30</c:v>
                </c:pt>
                <c:pt idx="142">
                  <c:v>12-28, 10:00</c:v>
                </c:pt>
                <c:pt idx="143">
                  <c:v>12-28, 12:00</c:v>
                </c:pt>
                <c:pt idx="144">
                  <c:v>12-28, 14:00</c:v>
                </c:pt>
                <c:pt idx="145">
                  <c:v>12-28, 16:00</c:v>
                </c:pt>
                <c:pt idx="146">
                  <c:v>12-28, 18:00</c:v>
                </c:pt>
                <c:pt idx="147">
                  <c:v>12-28, 20:00</c:v>
                </c:pt>
                <c:pt idx="148">
                  <c:v>12-28, 22:00</c:v>
                </c:pt>
                <c:pt idx="149">
                  <c:v>12-28, 23:00</c:v>
                </c:pt>
                <c:pt idx="150">
                  <c:v>12-29, 00:00</c:v>
                </c:pt>
                <c:pt idx="151">
                  <c:v>12-29, 01:00</c:v>
                </c:pt>
                <c:pt idx="152">
                  <c:v>12-29, 02:00</c:v>
                </c:pt>
                <c:pt idx="153">
                  <c:v>12-29, 03:00</c:v>
                </c:pt>
                <c:pt idx="154">
                  <c:v>12-29, 04:00</c:v>
                </c:pt>
                <c:pt idx="155">
                  <c:v>12-29, 05:00</c:v>
                </c:pt>
                <c:pt idx="156">
                  <c:v>12-29, 06:00</c:v>
                </c:pt>
                <c:pt idx="157">
                  <c:v>12-29, 07:00</c:v>
                </c:pt>
                <c:pt idx="158">
                  <c:v>12-29, 08:00</c:v>
                </c:pt>
                <c:pt idx="159">
                  <c:v>12-29, 09:00</c:v>
                </c:pt>
                <c:pt idx="160">
                  <c:v>12-29, 10:00</c:v>
                </c:pt>
                <c:pt idx="161">
                  <c:v>12-29, 11:00</c:v>
                </c:pt>
                <c:pt idx="162">
                  <c:v>12-29, 12:00</c:v>
                </c:pt>
                <c:pt idx="163">
                  <c:v>12-29, 13:00</c:v>
                </c:pt>
                <c:pt idx="164">
                  <c:v>12-29, 14:00</c:v>
                </c:pt>
                <c:pt idx="165">
                  <c:v>12-29, 15:00</c:v>
                </c:pt>
                <c:pt idx="166">
                  <c:v>12-29, 16:00</c:v>
                </c:pt>
              </c:strCache>
            </c:strRef>
          </c:cat>
          <c:val>
            <c:numRef>
              <c:f>[1]Visualization!$I$2:$I$168</c:f>
              <c:numCache>
                <c:formatCode>General</c:formatCode>
                <c:ptCount val="167"/>
                <c:pt idx="10">
                  <c:v>144</c:v>
                </c:pt>
                <c:pt idx="140">
                  <c:v>149</c:v>
                </c:pt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[1]Visualization!$B$2:$B$168</c:f>
              <c:strCache>
                <c:ptCount val="167"/>
                <c:pt idx="0">
                  <c:v>12-21, 12:00</c:v>
                </c:pt>
                <c:pt idx="1">
                  <c:v>12-21, 13:00</c:v>
                </c:pt>
                <c:pt idx="2">
                  <c:v>12-21, 14:00</c:v>
                </c:pt>
                <c:pt idx="3">
                  <c:v>12-21, 15:00</c:v>
                </c:pt>
                <c:pt idx="4">
                  <c:v>12-21, 16:00</c:v>
                </c:pt>
                <c:pt idx="5">
                  <c:v>12-21, 17:00</c:v>
                </c:pt>
                <c:pt idx="6">
                  <c:v>12-21, 18:00</c:v>
                </c:pt>
                <c:pt idx="7">
                  <c:v>12-21, 19:00</c:v>
                </c:pt>
                <c:pt idx="8">
                  <c:v>12-21, 19:30</c:v>
                </c:pt>
                <c:pt idx="9">
                  <c:v>12-21, 20:00</c:v>
                </c:pt>
                <c:pt idx="10">
                  <c:v>12-21, 20:30</c:v>
                </c:pt>
                <c:pt idx="11">
                  <c:v>12-21, 21:00</c:v>
                </c:pt>
                <c:pt idx="12">
                  <c:v>12-21, 22:00</c:v>
                </c:pt>
                <c:pt idx="13">
                  <c:v>12-21, 23:00</c:v>
                </c:pt>
                <c:pt idx="14">
                  <c:v>12-22, 00:00</c:v>
                </c:pt>
                <c:pt idx="15">
                  <c:v>12-22, 02:00</c:v>
                </c:pt>
                <c:pt idx="16">
                  <c:v>12-22, 04:00</c:v>
                </c:pt>
                <c:pt idx="17">
                  <c:v>12-22, 06:00</c:v>
                </c:pt>
                <c:pt idx="18">
                  <c:v>12-22, 07:00</c:v>
                </c:pt>
                <c:pt idx="19">
                  <c:v>12-22, 08:00</c:v>
                </c:pt>
                <c:pt idx="20">
                  <c:v>12-22, 09:00</c:v>
                </c:pt>
                <c:pt idx="21">
                  <c:v>12-22, 10:00</c:v>
                </c:pt>
                <c:pt idx="22">
                  <c:v>12-22, 11:00</c:v>
                </c:pt>
                <c:pt idx="23">
                  <c:v>12-22, 12:00</c:v>
                </c:pt>
                <c:pt idx="24">
                  <c:v>12-22, 14:00</c:v>
                </c:pt>
                <c:pt idx="25">
                  <c:v>12-22, 15:00</c:v>
                </c:pt>
                <c:pt idx="26">
                  <c:v>12-22, 16:00</c:v>
                </c:pt>
                <c:pt idx="27">
                  <c:v>12-22, 18:00</c:v>
                </c:pt>
                <c:pt idx="28">
                  <c:v>12-22, 20:00</c:v>
                </c:pt>
                <c:pt idx="29">
                  <c:v>12-22, 22:00</c:v>
                </c:pt>
                <c:pt idx="30">
                  <c:v>12-23, 00:00</c:v>
                </c:pt>
                <c:pt idx="31">
                  <c:v>12-23, 02:00</c:v>
                </c:pt>
                <c:pt idx="32">
                  <c:v>12-23, 02:15</c:v>
                </c:pt>
                <c:pt idx="33">
                  <c:v>12-23, 02:30</c:v>
                </c:pt>
                <c:pt idx="34">
                  <c:v>12-23, 04:00</c:v>
                </c:pt>
                <c:pt idx="35">
                  <c:v>12-23, 06:00</c:v>
                </c:pt>
                <c:pt idx="36">
                  <c:v>12-23, 06:15</c:v>
                </c:pt>
                <c:pt idx="37">
                  <c:v>12-23, 07:00</c:v>
                </c:pt>
                <c:pt idx="38">
                  <c:v>12-23, 08:00</c:v>
                </c:pt>
                <c:pt idx="39">
                  <c:v>12-23, 09:00</c:v>
                </c:pt>
                <c:pt idx="40">
                  <c:v>12-23, 10:00</c:v>
                </c:pt>
                <c:pt idx="41">
                  <c:v>12-23, 12:00</c:v>
                </c:pt>
                <c:pt idx="42">
                  <c:v>12-23, 14:00</c:v>
                </c:pt>
                <c:pt idx="43">
                  <c:v>12-23, 14:15</c:v>
                </c:pt>
                <c:pt idx="44">
                  <c:v>12-23, 15:00</c:v>
                </c:pt>
                <c:pt idx="45">
                  <c:v>12-23, 16:00</c:v>
                </c:pt>
                <c:pt idx="46">
                  <c:v>12-23, 17:00</c:v>
                </c:pt>
                <c:pt idx="47">
                  <c:v>12-23, 18:00</c:v>
                </c:pt>
                <c:pt idx="48">
                  <c:v>12-23, 20:00</c:v>
                </c:pt>
                <c:pt idx="49">
                  <c:v>12-23, 22:00</c:v>
                </c:pt>
                <c:pt idx="50">
                  <c:v>12-24, 00:00</c:v>
                </c:pt>
                <c:pt idx="51">
                  <c:v>12-24, 02:00</c:v>
                </c:pt>
                <c:pt idx="52">
                  <c:v>12-24, 03:35</c:v>
                </c:pt>
                <c:pt idx="53">
                  <c:v>12-24, 04:00</c:v>
                </c:pt>
                <c:pt idx="54">
                  <c:v>12-24, 06:00</c:v>
                </c:pt>
                <c:pt idx="55">
                  <c:v>12-24, 07:00</c:v>
                </c:pt>
                <c:pt idx="56">
                  <c:v>12-24, 08:00</c:v>
                </c:pt>
                <c:pt idx="57">
                  <c:v>12-24, 09:00</c:v>
                </c:pt>
                <c:pt idx="58">
                  <c:v>12-24, 10:00</c:v>
                </c:pt>
                <c:pt idx="59">
                  <c:v>12-24, 11:00</c:v>
                </c:pt>
                <c:pt idx="60">
                  <c:v>12-24, 12:00</c:v>
                </c:pt>
                <c:pt idx="61">
                  <c:v>12-24, 13:00</c:v>
                </c:pt>
                <c:pt idx="62">
                  <c:v>12-24, 14:00</c:v>
                </c:pt>
                <c:pt idx="63">
                  <c:v>12-24, 15:00</c:v>
                </c:pt>
                <c:pt idx="64">
                  <c:v>12-24, 16:00</c:v>
                </c:pt>
                <c:pt idx="65">
                  <c:v>12-24, 17:00</c:v>
                </c:pt>
                <c:pt idx="66">
                  <c:v>12-24, 18:00</c:v>
                </c:pt>
                <c:pt idx="67">
                  <c:v>12-24, 20:00</c:v>
                </c:pt>
                <c:pt idx="68">
                  <c:v>12-24, 22:00</c:v>
                </c:pt>
                <c:pt idx="69">
                  <c:v>12-25, 00:00</c:v>
                </c:pt>
                <c:pt idx="70">
                  <c:v>12-25, 02:00</c:v>
                </c:pt>
                <c:pt idx="71">
                  <c:v>12-25, 04:00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10:00</c:v>
                </c:pt>
                <c:pt idx="77">
                  <c:v>12-25, 11:00</c:v>
                </c:pt>
                <c:pt idx="78">
                  <c:v>12-25, 12:00</c:v>
                </c:pt>
                <c:pt idx="79">
                  <c:v>12-25, 13:00</c:v>
                </c:pt>
                <c:pt idx="80">
                  <c:v>12-25, 14:00</c:v>
                </c:pt>
                <c:pt idx="81">
                  <c:v>12-25, 15:00</c:v>
                </c:pt>
                <c:pt idx="82">
                  <c:v>12-25, 16:00</c:v>
                </c:pt>
                <c:pt idx="83">
                  <c:v>12-25, 17:00</c:v>
                </c:pt>
                <c:pt idx="84">
                  <c:v>12-25, 18:00</c:v>
                </c:pt>
                <c:pt idx="85">
                  <c:v>12-25, 19:00</c:v>
                </c:pt>
                <c:pt idx="86">
                  <c:v>12-25, 20:00</c:v>
                </c:pt>
                <c:pt idx="87">
                  <c:v>12-25, 21:00</c:v>
                </c:pt>
                <c:pt idx="88">
                  <c:v>12-25, 22:00</c:v>
                </c:pt>
                <c:pt idx="89">
                  <c:v>12-25, 23:00</c:v>
                </c:pt>
                <c:pt idx="90">
                  <c:v>12-26, 00:00</c:v>
                </c:pt>
                <c:pt idx="91">
                  <c:v>12-26, 01:00</c:v>
                </c:pt>
                <c:pt idx="92">
                  <c:v>12-26, 02:00</c:v>
                </c:pt>
                <c:pt idx="93">
                  <c:v>12-26, 03:00</c:v>
                </c:pt>
                <c:pt idx="94">
                  <c:v>12-26, 04:00</c:v>
                </c:pt>
                <c:pt idx="95">
                  <c:v>12-26, 05:00</c:v>
                </c:pt>
                <c:pt idx="96">
                  <c:v>12-26, 06:00</c:v>
                </c:pt>
                <c:pt idx="97">
                  <c:v>12-26, 07:00</c:v>
                </c:pt>
                <c:pt idx="98">
                  <c:v>12-26, 08:00</c:v>
                </c:pt>
                <c:pt idx="99">
                  <c:v>12-26, 09:00</c:v>
                </c:pt>
                <c:pt idx="100">
                  <c:v>12-26, 10:00</c:v>
                </c:pt>
                <c:pt idx="101">
                  <c:v>12-26, 11:00</c:v>
                </c:pt>
                <c:pt idx="102">
                  <c:v>12-26, 12:00</c:v>
                </c:pt>
                <c:pt idx="103">
                  <c:v>12-26, 13:00</c:v>
                </c:pt>
                <c:pt idx="104">
                  <c:v>12-26, 14:00</c:v>
                </c:pt>
                <c:pt idx="105">
                  <c:v>12-26, 15:00</c:v>
                </c:pt>
                <c:pt idx="106">
                  <c:v>12-26, 16:00</c:v>
                </c:pt>
                <c:pt idx="107">
                  <c:v>12-26, 17:00</c:v>
                </c:pt>
                <c:pt idx="108">
                  <c:v>12-26, 18:00</c:v>
                </c:pt>
                <c:pt idx="109">
                  <c:v>12-26, 19:00</c:v>
                </c:pt>
                <c:pt idx="110">
                  <c:v>12-26, 20:00</c:v>
                </c:pt>
                <c:pt idx="111">
                  <c:v>12-26, 21:00</c:v>
                </c:pt>
                <c:pt idx="112">
                  <c:v>12-26, 22:00</c:v>
                </c:pt>
                <c:pt idx="113">
                  <c:v>12-26, 23:00</c:v>
                </c:pt>
                <c:pt idx="114">
                  <c:v>12-27, 00:00</c:v>
                </c:pt>
                <c:pt idx="115">
                  <c:v>12-27, 01:00</c:v>
                </c:pt>
                <c:pt idx="116">
                  <c:v>12-27, 02:00</c:v>
                </c:pt>
                <c:pt idx="117">
                  <c:v>12-27, 03:00</c:v>
                </c:pt>
                <c:pt idx="118">
                  <c:v>12-27, 04:00</c:v>
                </c:pt>
                <c:pt idx="119">
                  <c:v>12-27, 05:00</c:v>
                </c:pt>
                <c:pt idx="120">
                  <c:v>12-27, 06:00</c:v>
                </c:pt>
                <c:pt idx="121">
                  <c:v>12-27, 07:00</c:v>
                </c:pt>
                <c:pt idx="122">
                  <c:v>12-27, 08:00</c:v>
                </c:pt>
                <c:pt idx="123">
                  <c:v>12-27, 09:00</c:v>
                </c:pt>
                <c:pt idx="124">
                  <c:v>12-27, 10:00</c:v>
                </c:pt>
                <c:pt idx="125">
                  <c:v>12-27, 11:00</c:v>
                </c:pt>
                <c:pt idx="126">
                  <c:v>12-27, 12:00</c:v>
                </c:pt>
                <c:pt idx="127">
                  <c:v>12-27, 13:00</c:v>
                </c:pt>
                <c:pt idx="128">
                  <c:v>12-27, 14:00</c:v>
                </c:pt>
                <c:pt idx="129">
                  <c:v>12-27, 14:30</c:v>
                </c:pt>
                <c:pt idx="130">
                  <c:v>12-27, 15:00</c:v>
                </c:pt>
                <c:pt idx="131">
                  <c:v>12-27, 16:00</c:v>
                </c:pt>
                <c:pt idx="132">
                  <c:v>12-27, 17:00</c:v>
                </c:pt>
                <c:pt idx="133">
                  <c:v>12-27, 18:00</c:v>
                </c:pt>
                <c:pt idx="134">
                  <c:v>12-27, 20:00</c:v>
                </c:pt>
                <c:pt idx="135">
                  <c:v>12-27, 22:00</c:v>
                </c:pt>
                <c:pt idx="136">
                  <c:v>12-28, 00:00</c:v>
                </c:pt>
                <c:pt idx="137">
                  <c:v>12-28, 02:00</c:v>
                </c:pt>
                <c:pt idx="138">
                  <c:v>12-28, 04:00</c:v>
                </c:pt>
                <c:pt idx="139">
                  <c:v>12-28, 08:00</c:v>
                </c:pt>
                <c:pt idx="140">
                  <c:v>12-28, 08:15</c:v>
                </c:pt>
                <c:pt idx="141">
                  <c:v>12-28, 08:30</c:v>
                </c:pt>
                <c:pt idx="142">
                  <c:v>12-28, 10:00</c:v>
                </c:pt>
                <c:pt idx="143">
                  <c:v>12-28, 12:00</c:v>
                </c:pt>
                <c:pt idx="144">
                  <c:v>12-28, 14:00</c:v>
                </c:pt>
                <c:pt idx="145">
                  <c:v>12-28, 16:00</c:v>
                </c:pt>
                <c:pt idx="146">
                  <c:v>12-28, 18:00</c:v>
                </c:pt>
                <c:pt idx="147">
                  <c:v>12-28, 20:00</c:v>
                </c:pt>
                <c:pt idx="148">
                  <c:v>12-28, 22:00</c:v>
                </c:pt>
                <c:pt idx="149">
                  <c:v>12-28, 23:00</c:v>
                </c:pt>
                <c:pt idx="150">
                  <c:v>12-29, 00:00</c:v>
                </c:pt>
                <c:pt idx="151">
                  <c:v>12-29, 01:00</c:v>
                </c:pt>
                <c:pt idx="152">
                  <c:v>12-29, 02:00</c:v>
                </c:pt>
                <c:pt idx="153">
                  <c:v>12-29, 03:00</c:v>
                </c:pt>
                <c:pt idx="154">
                  <c:v>12-29, 04:00</c:v>
                </c:pt>
                <c:pt idx="155">
                  <c:v>12-29, 05:00</c:v>
                </c:pt>
                <c:pt idx="156">
                  <c:v>12-29, 06:00</c:v>
                </c:pt>
                <c:pt idx="157">
                  <c:v>12-29, 07:00</c:v>
                </c:pt>
                <c:pt idx="158">
                  <c:v>12-29, 08:00</c:v>
                </c:pt>
                <c:pt idx="159">
                  <c:v>12-29, 09:00</c:v>
                </c:pt>
                <c:pt idx="160">
                  <c:v>12-29, 10:00</c:v>
                </c:pt>
                <c:pt idx="161">
                  <c:v>12-29, 11:00</c:v>
                </c:pt>
                <c:pt idx="162">
                  <c:v>12-29, 12:00</c:v>
                </c:pt>
                <c:pt idx="163">
                  <c:v>12-29, 13:00</c:v>
                </c:pt>
                <c:pt idx="164">
                  <c:v>12-29, 14:00</c:v>
                </c:pt>
                <c:pt idx="165">
                  <c:v>12-29, 15:00</c:v>
                </c:pt>
                <c:pt idx="166">
                  <c:v>12-29, 16:00</c:v>
                </c:pt>
              </c:strCache>
            </c:strRef>
          </c:cat>
          <c:val>
            <c:numRef>
              <c:f>[1]Visualization!$J$2:$J$168</c:f>
              <c:numCache>
                <c:formatCode>General</c:formatCode>
                <c:ptCount val="167"/>
                <c:pt idx="97">
                  <c:v>80</c:v>
                </c:pt>
                <c:pt idx="113">
                  <c:v>80</c:v>
                </c:pt>
                <c:pt idx="121">
                  <c:v>77</c:v>
                </c:pt>
                <c:pt idx="127">
                  <c:v>79</c:v>
                </c:pt>
                <c:pt idx="129">
                  <c:v>71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[1]Visualization!$B$2:$B$168</c:f>
              <c:strCache>
                <c:ptCount val="167"/>
                <c:pt idx="0">
                  <c:v>12-21, 12:00</c:v>
                </c:pt>
                <c:pt idx="1">
                  <c:v>12-21, 13:00</c:v>
                </c:pt>
                <c:pt idx="2">
                  <c:v>12-21, 14:00</c:v>
                </c:pt>
                <c:pt idx="3">
                  <c:v>12-21, 15:00</c:v>
                </c:pt>
                <c:pt idx="4">
                  <c:v>12-21, 16:00</c:v>
                </c:pt>
                <c:pt idx="5">
                  <c:v>12-21, 17:00</c:v>
                </c:pt>
                <c:pt idx="6">
                  <c:v>12-21, 18:00</c:v>
                </c:pt>
                <c:pt idx="7">
                  <c:v>12-21, 19:00</c:v>
                </c:pt>
                <c:pt idx="8">
                  <c:v>12-21, 19:30</c:v>
                </c:pt>
                <c:pt idx="9">
                  <c:v>12-21, 20:00</c:v>
                </c:pt>
                <c:pt idx="10">
                  <c:v>12-21, 20:30</c:v>
                </c:pt>
                <c:pt idx="11">
                  <c:v>12-21, 21:00</c:v>
                </c:pt>
                <c:pt idx="12">
                  <c:v>12-21, 22:00</c:v>
                </c:pt>
                <c:pt idx="13">
                  <c:v>12-21, 23:00</c:v>
                </c:pt>
                <c:pt idx="14">
                  <c:v>12-22, 00:00</c:v>
                </c:pt>
                <c:pt idx="15">
                  <c:v>12-22, 02:00</c:v>
                </c:pt>
                <c:pt idx="16">
                  <c:v>12-22, 04:00</c:v>
                </c:pt>
                <c:pt idx="17">
                  <c:v>12-22, 06:00</c:v>
                </c:pt>
                <c:pt idx="18">
                  <c:v>12-22, 07:00</c:v>
                </c:pt>
                <c:pt idx="19">
                  <c:v>12-22, 08:00</c:v>
                </c:pt>
                <c:pt idx="20">
                  <c:v>12-22, 09:00</c:v>
                </c:pt>
                <c:pt idx="21">
                  <c:v>12-22, 10:00</c:v>
                </c:pt>
                <c:pt idx="22">
                  <c:v>12-22, 11:00</c:v>
                </c:pt>
                <c:pt idx="23">
                  <c:v>12-22, 12:00</c:v>
                </c:pt>
                <c:pt idx="24">
                  <c:v>12-22, 14:00</c:v>
                </c:pt>
                <c:pt idx="25">
                  <c:v>12-22, 15:00</c:v>
                </c:pt>
                <c:pt idx="26">
                  <c:v>12-22, 16:00</c:v>
                </c:pt>
                <c:pt idx="27">
                  <c:v>12-22, 18:00</c:v>
                </c:pt>
                <c:pt idx="28">
                  <c:v>12-22, 20:00</c:v>
                </c:pt>
                <c:pt idx="29">
                  <c:v>12-22, 22:00</c:v>
                </c:pt>
                <c:pt idx="30">
                  <c:v>12-23, 00:00</c:v>
                </c:pt>
                <c:pt idx="31">
                  <c:v>12-23, 02:00</c:v>
                </c:pt>
                <c:pt idx="32">
                  <c:v>12-23, 02:15</c:v>
                </c:pt>
                <c:pt idx="33">
                  <c:v>12-23, 02:30</c:v>
                </c:pt>
                <c:pt idx="34">
                  <c:v>12-23, 04:00</c:v>
                </c:pt>
                <c:pt idx="35">
                  <c:v>12-23, 06:00</c:v>
                </c:pt>
                <c:pt idx="36">
                  <c:v>12-23, 06:15</c:v>
                </c:pt>
                <c:pt idx="37">
                  <c:v>12-23, 07:00</c:v>
                </c:pt>
                <c:pt idx="38">
                  <c:v>12-23, 08:00</c:v>
                </c:pt>
                <c:pt idx="39">
                  <c:v>12-23, 09:00</c:v>
                </c:pt>
                <c:pt idx="40">
                  <c:v>12-23, 10:00</c:v>
                </c:pt>
                <c:pt idx="41">
                  <c:v>12-23, 12:00</c:v>
                </c:pt>
                <c:pt idx="42">
                  <c:v>12-23, 14:00</c:v>
                </c:pt>
                <c:pt idx="43">
                  <c:v>12-23, 14:15</c:v>
                </c:pt>
                <c:pt idx="44">
                  <c:v>12-23, 15:00</c:v>
                </c:pt>
                <c:pt idx="45">
                  <c:v>12-23, 16:00</c:v>
                </c:pt>
                <c:pt idx="46">
                  <c:v>12-23, 17:00</c:v>
                </c:pt>
                <c:pt idx="47">
                  <c:v>12-23, 18:00</c:v>
                </c:pt>
                <c:pt idx="48">
                  <c:v>12-23, 20:00</c:v>
                </c:pt>
                <c:pt idx="49">
                  <c:v>12-23, 22:00</c:v>
                </c:pt>
                <c:pt idx="50">
                  <c:v>12-24, 00:00</c:v>
                </c:pt>
                <c:pt idx="51">
                  <c:v>12-24, 02:00</c:v>
                </c:pt>
                <c:pt idx="52">
                  <c:v>12-24, 03:35</c:v>
                </c:pt>
                <c:pt idx="53">
                  <c:v>12-24, 04:00</c:v>
                </c:pt>
                <c:pt idx="54">
                  <c:v>12-24, 06:00</c:v>
                </c:pt>
                <c:pt idx="55">
                  <c:v>12-24, 07:00</c:v>
                </c:pt>
                <c:pt idx="56">
                  <c:v>12-24, 08:00</c:v>
                </c:pt>
                <c:pt idx="57">
                  <c:v>12-24, 09:00</c:v>
                </c:pt>
                <c:pt idx="58">
                  <c:v>12-24, 10:00</c:v>
                </c:pt>
                <c:pt idx="59">
                  <c:v>12-24, 11:00</c:v>
                </c:pt>
                <c:pt idx="60">
                  <c:v>12-24, 12:00</c:v>
                </c:pt>
                <c:pt idx="61">
                  <c:v>12-24, 13:00</c:v>
                </c:pt>
                <c:pt idx="62">
                  <c:v>12-24, 14:00</c:v>
                </c:pt>
                <c:pt idx="63">
                  <c:v>12-24, 15:00</c:v>
                </c:pt>
                <c:pt idx="64">
                  <c:v>12-24, 16:00</c:v>
                </c:pt>
                <c:pt idx="65">
                  <c:v>12-24, 17:00</c:v>
                </c:pt>
                <c:pt idx="66">
                  <c:v>12-24, 18:00</c:v>
                </c:pt>
                <c:pt idx="67">
                  <c:v>12-24, 20:00</c:v>
                </c:pt>
                <c:pt idx="68">
                  <c:v>12-24, 22:00</c:v>
                </c:pt>
                <c:pt idx="69">
                  <c:v>12-25, 00:00</c:v>
                </c:pt>
                <c:pt idx="70">
                  <c:v>12-25, 02:00</c:v>
                </c:pt>
                <c:pt idx="71">
                  <c:v>12-25, 04:00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10:00</c:v>
                </c:pt>
                <c:pt idx="77">
                  <c:v>12-25, 11:00</c:v>
                </c:pt>
                <c:pt idx="78">
                  <c:v>12-25, 12:00</c:v>
                </c:pt>
                <c:pt idx="79">
                  <c:v>12-25, 13:00</c:v>
                </c:pt>
                <c:pt idx="80">
                  <c:v>12-25, 14:00</c:v>
                </c:pt>
                <c:pt idx="81">
                  <c:v>12-25, 15:00</c:v>
                </c:pt>
                <c:pt idx="82">
                  <c:v>12-25, 16:00</c:v>
                </c:pt>
                <c:pt idx="83">
                  <c:v>12-25, 17:00</c:v>
                </c:pt>
                <c:pt idx="84">
                  <c:v>12-25, 18:00</c:v>
                </c:pt>
                <c:pt idx="85">
                  <c:v>12-25, 19:00</c:v>
                </c:pt>
                <c:pt idx="86">
                  <c:v>12-25, 20:00</c:v>
                </c:pt>
                <c:pt idx="87">
                  <c:v>12-25, 21:00</c:v>
                </c:pt>
                <c:pt idx="88">
                  <c:v>12-25, 22:00</c:v>
                </c:pt>
                <c:pt idx="89">
                  <c:v>12-25, 23:00</c:v>
                </c:pt>
                <c:pt idx="90">
                  <c:v>12-26, 00:00</c:v>
                </c:pt>
                <c:pt idx="91">
                  <c:v>12-26, 01:00</c:v>
                </c:pt>
                <c:pt idx="92">
                  <c:v>12-26, 02:00</c:v>
                </c:pt>
                <c:pt idx="93">
                  <c:v>12-26, 03:00</c:v>
                </c:pt>
                <c:pt idx="94">
                  <c:v>12-26, 04:00</c:v>
                </c:pt>
                <c:pt idx="95">
                  <c:v>12-26, 05:00</c:v>
                </c:pt>
                <c:pt idx="96">
                  <c:v>12-26, 06:00</c:v>
                </c:pt>
                <c:pt idx="97">
                  <c:v>12-26, 07:00</c:v>
                </c:pt>
                <c:pt idx="98">
                  <c:v>12-26, 08:00</c:v>
                </c:pt>
                <c:pt idx="99">
                  <c:v>12-26, 09:00</c:v>
                </c:pt>
                <c:pt idx="100">
                  <c:v>12-26, 10:00</c:v>
                </c:pt>
                <c:pt idx="101">
                  <c:v>12-26, 11:00</c:v>
                </c:pt>
                <c:pt idx="102">
                  <c:v>12-26, 12:00</c:v>
                </c:pt>
                <c:pt idx="103">
                  <c:v>12-26, 13:00</c:v>
                </c:pt>
                <c:pt idx="104">
                  <c:v>12-26, 14:00</c:v>
                </c:pt>
                <c:pt idx="105">
                  <c:v>12-26, 15:00</c:v>
                </c:pt>
                <c:pt idx="106">
                  <c:v>12-26, 16:00</c:v>
                </c:pt>
                <c:pt idx="107">
                  <c:v>12-26, 17:00</c:v>
                </c:pt>
                <c:pt idx="108">
                  <c:v>12-26, 18:00</c:v>
                </c:pt>
                <c:pt idx="109">
                  <c:v>12-26, 19:00</c:v>
                </c:pt>
                <c:pt idx="110">
                  <c:v>12-26, 20:00</c:v>
                </c:pt>
                <c:pt idx="111">
                  <c:v>12-26, 21:00</c:v>
                </c:pt>
                <c:pt idx="112">
                  <c:v>12-26, 22:00</c:v>
                </c:pt>
                <c:pt idx="113">
                  <c:v>12-26, 23:00</c:v>
                </c:pt>
                <c:pt idx="114">
                  <c:v>12-27, 00:00</c:v>
                </c:pt>
                <c:pt idx="115">
                  <c:v>12-27, 01:00</c:v>
                </c:pt>
                <c:pt idx="116">
                  <c:v>12-27, 02:00</c:v>
                </c:pt>
                <c:pt idx="117">
                  <c:v>12-27, 03:00</c:v>
                </c:pt>
                <c:pt idx="118">
                  <c:v>12-27, 04:00</c:v>
                </c:pt>
                <c:pt idx="119">
                  <c:v>12-27, 05:00</c:v>
                </c:pt>
                <c:pt idx="120">
                  <c:v>12-27, 06:00</c:v>
                </c:pt>
                <c:pt idx="121">
                  <c:v>12-27, 07:00</c:v>
                </c:pt>
                <c:pt idx="122">
                  <c:v>12-27, 08:00</c:v>
                </c:pt>
                <c:pt idx="123">
                  <c:v>12-27, 09:00</c:v>
                </c:pt>
                <c:pt idx="124">
                  <c:v>12-27, 10:00</c:v>
                </c:pt>
                <c:pt idx="125">
                  <c:v>12-27, 11:00</c:v>
                </c:pt>
                <c:pt idx="126">
                  <c:v>12-27, 12:00</c:v>
                </c:pt>
                <c:pt idx="127">
                  <c:v>12-27, 13:00</c:v>
                </c:pt>
                <c:pt idx="128">
                  <c:v>12-27, 14:00</c:v>
                </c:pt>
                <c:pt idx="129">
                  <c:v>12-27, 14:30</c:v>
                </c:pt>
                <c:pt idx="130">
                  <c:v>12-27, 15:00</c:v>
                </c:pt>
                <c:pt idx="131">
                  <c:v>12-27, 16:00</c:v>
                </c:pt>
                <c:pt idx="132">
                  <c:v>12-27, 17:00</c:v>
                </c:pt>
                <c:pt idx="133">
                  <c:v>12-27, 18:00</c:v>
                </c:pt>
                <c:pt idx="134">
                  <c:v>12-27, 20:00</c:v>
                </c:pt>
                <c:pt idx="135">
                  <c:v>12-27, 22:00</c:v>
                </c:pt>
                <c:pt idx="136">
                  <c:v>12-28, 00:00</c:v>
                </c:pt>
                <c:pt idx="137">
                  <c:v>12-28, 02:00</c:v>
                </c:pt>
                <c:pt idx="138">
                  <c:v>12-28, 04:00</c:v>
                </c:pt>
                <c:pt idx="139">
                  <c:v>12-28, 08:00</c:v>
                </c:pt>
                <c:pt idx="140">
                  <c:v>12-28, 08:15</c:v>
                </c:pt>
                <c:pt idx="141">
                  <c:v>12-28, 08:30</c:v>
                </c:pt>
                <c:pt idx="142">
                  <c:v>12-28, 10:00</c:v>
                </c:pt>
                <c:pt idx="143">
                  <c:v>12-28, 12:00</c:v>
                </c:pt>
                <c:pt idx="144">
                  <c:v>12-28, 14:00</c:v>
                </c:pt>
                <c:pt idx="145">
                  <c:v>12-28, 16:00</c:v>
                </c:pt>
                <c:pt idx="146">
                  <c:v>12-28, 18:00</c:v>
                </c:pt>
                <c:pt idx="147">
                  <c:v>12-28, 20:00</c:v>
                </c:pt>
                <c:pt idx="148">
                  <c:v>12-28, 22:00</c:v>
                </c:pt>
                <c:pt idx="149">
                  <c:v>12-28, 23:00</c:v>
                </c:pt>
                <c:pt idx="150">
                  <c:v>12-29, 00:00</c:v>
                </c:pt>
                <c:pt idx="151">
                  <c:v>12-29, 01:00</c:v>
                </c:pt>
                <c:pt idx="152">
                  <c:v>12-29, 02:00</c:v>
                </c:pt>
                <c:pt idx="153">
                  <c:v>12-29, 03:00</c:v>
                </c:pt>
                <c:pt idx="154">
                  <c:v>12-29, 04:00</c:v>
                </c:pt>
                <c:pt idx="155">
                  <c:v>12-29, 05:00</c:v>
                </c:pt>
                <c:pt idx="156">
                  <c:v>12-29, 06:00</c:v>
                </c:pt>
                <c:pt idx="157">
                  <c:v>12-29, 07:00</c:v>
                </c:pt>
                <c:pt idx="158">
                  <c:v>12-29, 08:00</c:v>
                </c:pt>
                <c:pt idx="159">
                  <c:v>12-29, 09:00</c:v>
                </c:pt>
                <c:pt idx="160">
                  <c:v>12-29, 10:00</c:v>
                </c:pt>
                <c:pt idx="161">
                  <c:v>12-29, 11:00</c:v>
                </c:pt>
                <c:pt idx="162">
                  <c:v>12-29, 12:00</c:v>
                </c:pt>
                <c:pt idx="163">
                  <c:v>12-29, 13:00</c:v>
                </c:pt>
                <c:pt idx="164">
                  <c:v>12-29, 14:00</c:v>
                </c:pt>
                <c:pt idx="165">
                  <c:v>12-29, 15:00</c:v>
                </c:pt>
                <c:pt idx="166">
                  <c:v>12-29, 16:00</c:v>
                </c:pt>
              </c:strCache>
            </c:strRef>
          </c:cat>
          <c:val>
            <c:numRef>
              <c:f>[1]Visualization!$K$2:$K$168</c:f>
              <c:numCache>
                <c:formatCode>General</c:formatCode>
                <c:ptCount val="167"/>
                <c:pt idx="32">
                  <c:v>38</c:v>
                </c:pt>
                <c:pt idx="37">
                  <c:v>37</c:v>
                </c:pt>
                <c:pt idx="117">
                  <c:v>38</c:v>
                </c:pt>
                <c:pt idx="125">
                  <c:v>41</c:v>
                </c:pt>
              </c:numCache>
            </c:numRef>
          </c:val>
        </c:ser>
        <c:marker val="1"/>
        <c:axId val="138107904"/>
        <c:axId val="138121984"/>
      </c:lineChart>
      <c:catAx>
        <c:axId val="1381079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38121984"/>
        <c:crosses val="autoZero"/>
        <c:lblAlgn val="ctr"/>
        <c:lblOffset val="100"/>
      </c:catAx>
      <c:valAx>
        <c:axId val="138121984"/>
        <c:scaling>
          <c:orientation val="minMax"/>
        </c:scaling>
        <c:axPos val="l"/>
        <c:majorGridlines/>
        <c:numFmt formatCode="General" sourceLinked="1"/>
        <c:tickLblPos val="nextTo"/>
        <c:crossAx val="13810790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67</xdr:col>
      <xdr:colOff>53975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3470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12-21, 12:00</v>
          </cell>
          <cell r="C2">
            <v>111</v>
          </cell>
          <cell r="D2">
            <v>131</v>
          </cell>
          <cell r="E2">
            <v>93</v>
          </cell>
          <cell r="F2">
            <v>36</v>
          </cell>
          <cell r="G2">
            <v>95</v>
          </cell>
        </row>
        <row r="3">
          <cell r="B3" t="str">
            <v>12-21, 13:00</v>
          </cell>
          <cell r="C3">
            <v>112</v>
          </cell>
          <cell r="D3">
            <v>109</v>
          </cell>
          <cell r="E3">
            <v>61</v>
          </cell>
          <cell r="F3">
            <v>31</v>
          </cell>
          <cell r="G3">
            <v>95</v>
          </cell>
        </row>
        <row r="4">
          <cell r="B4" t="str">
            <v>12-21, 14:00</v>
          </cell>
          <cell r="C4">
            <v>109</v>
          </cell>
          <cell r="D4">
            <v>105</v>
          </cell>
          <cell r="E4">
            <v>60</v>
          </cell>
          <cell r="F4">
            <v>24</v>
          </cell>
          <cell r="G4">
            <v>93</v>
          </cell>
        </row>
        <row r="5">
          <cell r="B5" t="str">
            <v>12-21, 15:00</v>
          </cell>
          <cell r="C5">
            <v>101</v>
          </cell>
          <cell r="D5">
            <v>106</v>
          </cell>
          <cell r="E5">
            <v>57</v>
          </cell>
          <cell r="F5">
            <v>27</v>
          </cell>
          <cell r="G5">
            <v>95</v>
          </cell>
          <cell r="H5">
            <v>97.400001525878906</v>
          </cell>
        </row>
        <row r="6">
          <cell r="B6" t="str">
            <v>12-21, 16:00</v>
          </cell>
          <cell r="C6">
            <v>122</v>
          </cell>
          <cell r="D6">
            <v>134</v>
          </cell>
          <cell r="E6">
            <v>76</v>
          </cell>
          <cell r="F6">
            <v>32</v>
          </cell>
          <cell r="G6">
            <v>95</v>
          </cell>
        </row>
        <row r="7">
          <cell r="B7" t="str">
            <v>12-21, 17:00</v>
          </cell>
          <cell r="C7">
            <v>117</v>
          </cell>
          <cell r="F7">
            <v>28</v>
          </cell>
          <cell r="G7">
            <v>94</v>
          </cell>
        </row>
        <row r="8">
          <cell r="B8" t="str">
            <v>12-21, 18:00</v>
          </cell>
          <cell r="C8">
            <v>122</v>
          </cell>
          <cell r="F8">
            <v>29</v>
          </cell>
          <cell r="G8">
            <v>95</v>
          </cell>
        </row>
        <row r="9">
          <cell r="B9" t="str">
            <v>12-21, 19:00</v>
          </cell>
          <cell r="C9">
            <v>134</v>
          </cell>
          <cell r="F9">
            <v>26</v>
          </cell>
          <cell r="G9">
            <v>96</v>
          </cell>
          <cell r="H9">
            <v>98.199996948242188</v>
          </cell>
        </row>
        <row r="10">
          <cell r="B10" t="str">
            <v>12-21, 19:30</v>
          </cell>
          <cell r="C10">
            <v>130</v>
          </cell>
          <cell r="F10">
            <v>20</v>
          </cell>
          <cell r="G10">
            <v>96</v>
          </cell>
        </row>
        <row r="11">
          <cell r="B11" t="str">
            <v>12-21, 20:00</v>
          </cell>
          <cell r="C11">
            <v>130</v>
          </cell>
          <cell r="F11">
            <v>18</v>
          </cell>
          <cell r="G11">
            <v>96</v>
          </cell>
        </row>
        <row r="12">
          <cell r="B12" t="str">
            <v>12-21, 20:30</v>
          </cell>
          <cell r="C12">
            <v>144</v>
          </cell>
          <cell r="F12">
            <v>30</v>
          </cell>
          <cell r="G12">
            <v>96</v>
          </cell>
          <cell r="I12">
            <v>144</v>
          </cell>
        </row>
        <row r="13">
          <cell r="B13" t="str">
            <v>12-21, 21:00</v>
          </cell>
          <cell r="C13">
            <v>138</v>
          </cell>
          <cell r="F13">
            <v>31</v>
          </cell>
          <cell r="G13">
            <v>94</v>
          </cell>
        </row>
        <row r="14">
          <cell r="B14" t="str">
            <v>12-21, 22:00</v>
          </cell>
          <cell r="C14">
            <v>134</v>
          </cell>
          <cell r="F14">
            <v>32</v>
          </cell>
          <cell r="G14">
            <v>96</v>
          </cell>
        </row>
        <row r="15">
          <cell r="B15" t="str">
            <v>12-21, 23:00</v>
          </cell>
          <cell r="C15">
            <v>134</v>
          </cell>
          <cell r="F15">
            <v>29</v>
          </cell>
          <cell r="G15">
            <v>96</v>
          </cell>
        </row>
        <row r="16">
          <cell r="B16" t="str">
            <v>12-22, 00:00</v>
          </cell>
          <cell r="C16">
            <v>126</v>
          </cell>
          <cell r="F16">
            <v>24</v>
          </cell>
          <cell r="G16">
            <v>96</v>
          </cell>
          <cell r="H16">
            <v>98.59999847412108</v>
          </cell>
        </row>
        <row r="17">
          <cell r="B17" t="str">
            <v>12-22, 02:00</v>
          </cell>
          <cell r="C17">
            <v>120</v>
          </cell>
          <cell r="F17">
            <v>24</v>
          </cell>
          <cell r="G17">
            <v>97</v>
          </cell>
        </row>
        <row r="18">
          <cell r="B18" t="str">
            <v>12-22, 04:00</v>
          </cell>
          <cell r="C18">
            <v>111</v>
          </cell>
          <cell r="F18">
            <v>25</v>
          </cell>
          <cell r="G18">
            <v>97</v>
          </cell>
          <cell r="H18">
            <v>98</v>
          </cell>
        </row>
        <row r="19">
          <cell r="B19" t="str">
            <v>12-22, 06:00</v>
          </cell>
          <cell r="C19">
            <v>107</v>
          </cell>
          <cell r="F19">
            <v>23</v>
          </cell>
          <cell r="G19">
            <v>98</v>
          </cell>
        </row>
        <row r="20">
          <cell r="B20" t="str">
            <v>12-22, 07:00</v>
          </cell>
          <cell r="C20">
            <v>121</v>
          </cell>
          <cell r="F20">
            <v>30</v>
          </cell>
          <cell r="G20">
            <v>95</v>
          </cell>
        </row>
        <row r="21">
          <cell r="B21" t="str">
            <v>12-22, 08:00</v>
          </cell>
          <cell r="C21">
            <v>125</v>
          </cell>
          <cell r="F21">
            <v>34</v>
          </cell>
          <cell r="H21">
            <v>97.800003051757798</v>
          </cell>
        </row>
        <row r="22">
          <cell r="B22" t="str">
            <v>12-22, 09:00</v>
          </cell>
          <cell r="C22">
            <v>135</v>
          </cell>
          <cell r="F22">
            <v>33</v>
          </cell>
          <cell r="G22">
            <v>97</v>
          </cell>
        </row>
        <row r="23">
          <cell r="B23" t="str">
            <v>12-22, 10:00</v>
          </cell>
          <cell r="C23">
            <v>105</v>
          </cell>
          <cell r="F23">
            <v>28</v>
          </cell>
          <cell r="G23">
            <v>96</v>
          </cell>
        </row>
        <row r="24">
          <cell r="B24" t="str">
            <v>12-22, 11:00</v>
          </cell>
          <cell r="C24">
            <v>93</v>
          </cell>
          <cell r="F24">
            <v>26</v>
          </cell>
          <cell r="G24">
            <v>96</v>
          </cell>
        </row>
        <row r="25">
          <cell r="B25" t="str">
            <v>12-22, 12:00</v>
          </cell>
          <cell r="C25">
            <v>103</v>
          </cell>
          <cell r="F25">
            <v>34</v>
          </cell>
          <cell r="G25">
            <v>97</v>
          </cell>
          <cell r="H25">
            <v>98.09999847412108</v>
          </cell>
        </row>
        <row r="26">
          <cell r="B26" t="str">
            <v>12-22, 14:00</v>
          </cell>
          <cell r="C26">
            <v>102</v>
          </cell>
          <cell r="F26">
            <v>28</v>
          </cell>
          <cell r="G26">
            <v>94</v>
          </cell>
        </row>
        <row r="27">
          <cell r="B27" t="str">
            <v>12-22, 15:00</v>
          </cell>
          <cell r="C27">
            <v>109</v>
          </cell>
          <cell r="F27">
            <v>28</v>
          </cell>
          <cell r="G27">
            <v>97</v>
          </cell>
        </row>
        <row r="28">
          <cell r="B28" t="str">
            <v>12-22, 16:00</v>
          </cell>
          <cell r="C28">
            <v>105</v>
          </cell>
          <cell r="F28">
            <v>31</v>
          </cell>
          <cell r="G28">
            <v>96</v>
          </cell>
          <cell r="H28">
            <v>98.199996948242188</v>
          </cell>
        </row>
        <row r="29">
          <cell r="B29" t="str">
            <v>12-22, 18:00</v>
          </cell>
          <cell r="C29">
            <v>107</v>
          </cell>
          <cell r="F29">
            <v>30</v>
          </cell>
          <cell r="G29">
            <v>96</v>
          </cell>
        </row>
        <row r="30">
          <cell r="B30" t="str">
            <v>12-22, 20:00</v>
          </cell>
          <cell r="C30">
            <v>113</v>
          </cell>
          <cell r="F30">
            <v>29</v>
          </cell>
          <cell r="G30">
            <v>97</v>
          </cell>
          <cell r="H30">
            <v>98.300003051757798</v>
          </cell>
        </row>
        <row r="31">
          <cell r="B31" t="str">
            <v>12-22, 22:00</v>
          </cell>
          <cell r="C31">
            <v>92</v>
          </cell>
          <cell r="F31">
            <v>24</v>
          </cell>
          <cell r="G31">
            <v>97</v>
          </cell>
        </row>
        <row r="32">
          <cell r="B32" t="str">
            <v>12-23, 00:00</v>
          </cell>
          <cell r="C32">
            <v>96</v>
          </cell>
          <cell r="F32">
            <v>26</v>
          </cell>
          <cell r="G32">
            <v>99</v>
          </cell>
        </row>
        <row r="33">
          <cell r="B33" t="str">
            <v>12-23, 02:00</v>
          </cell>
          <cell r="C33">
            <v>102</v>
          </cell>
          <cell r="F33">
            <v>26</v>
          </cell>
          <cell r="G33">
            <v>96</v>
          </cell>
        </row>
        <row r="34">
          <cell r="B34" t="str">
            <v>12-23, 02:15</v>
          </cell>
          <cell r="C34">
            <v>106</v>
          </cell>
          <cell r="F34">
            <v>38</v>
          </cell>
          <cell r="G34">
            <v>96</v>
          </cell>
          <cell r="K34">
            <v>38</v>
          </cell>
        </row>
        <row r="35">
          <cell r="B35" t="str">
            <v>12-23, 02:30</v>
          </cell>
          <cell r="C35">
            <v>109</v>
          </cell>
          <cell r="F35">
            <v>30</v>
          </cell>
          <cell r="G35">
            <v>96</v>
          </cell>
        </row>
        <row r="36">
          <cell r="B36" t="str">
            <v>12-23, 04:00</v>
          </cell>
          <cell r="C36">
            <v>89</v>
          </cell>
          <cell r="F36">
            <v>22</v>
          </cell>
          <cell r="G36">
            <v>98</v>
          </cell>
          <cell r="H36">
            <v>97.199996948242188</v>
          </cell>
        </row>
        <row r="37">
          <cell r="B37" t="str">
            <v>12-23, 06:00</v>
          </cell>
          <cell r="C37">
            <v>108</v>
          </cell>
          <cell r="F37">
            <v>26</v>
          </cell>
          <cell r="G37">
            <v>96</v>
          </cell>
        </row>
        <row r="38">
          <cell r="B38" t="str">
            <v>12-23, 06:15</v>
          </cell>
          <cell r="C38">
            <v>113</v>
          </cell>
          <cell r="F38">
            <v>32</v>
          </cell>
          <cell r="G38">
            <v>95</v>
          </cell>
        </row>
        <row r="39">
          <cell r="B39" t="str">
            <v>12-23, 07:00</v>
          </cell>
          <cell r="C39">
            <v>135</v>
          </cell>
          <cell r="F39">
            <v>37</v>
          </cell>
          <cell r="G39">
            <v>91</v>
          </cell>
          <cell r="K39">
            <v>37</v>
          </cell>
        </row>
        <row r="40">
          <cell r="B40" t="str">
            <v>12-23, 08:00</v>
          </cell>
          <cell r="C40">
            <v>125</v>
          </cell>
          <cell r="F40">
            <v>24</v>
          </cell>
          <cell r="G40">
            <v>95</v>
          </cell>
          <cell r="H40">
            <v>97.300003051757798</v>
          </cell>
        </row>
        <row r="41">
          <cell r="B41" t="str">
            <v>12-23, 09:00</v>
          </cell>
          <cell r="C41">
            <v>96</v>
          </cell>
          <cell r="F41">
            <v>29</v>
          </cell>
          <cell r="G41">
            <v>96</v>
          </cell>
        </row>
        <row r="42">
          <cell r="B42" t="str">
            <v>12-23, 10:00</v>
          </cell>
          <cell r="C42">
            <v>93</v>
          </cell>
          <cell r="F42">
            <v>22</v>
          </cell>
          <cell r="G42">
            <v>96</v>
          </cell>
        </row>
        <row r="43">
          <cell r="B43" t="str">
            <v>12-23, 12:00</v>
          </cell>
          <cell r="C43">
            <v>102</v>
          </cell>
          <cell r="F43">
            <v>26</v>
          </cell>
          <cell r="G43">
            <v>97</v>
          </cell>
          <cell r="H43">
            <v>98.900001525878906</v>
          </cell>
        </row>
        <row r="44">
          <cell r="B44" t="str">
            <v>12-23, 14:00</v>
          </cell>
          <cell r="C44">
            <v>102</v>
          </cell>
          <cell r="F44">
            <v>28</v>
          </cell>
          <cell r="G44">
            <v>98</v>
          </cell>
        </row>
        <row r="45">
          <cell r="B45" t="str">
            <v>12-23, 14:15</v>
          </cell>
          <cell r="C45">
            <v>102</v>
          </cell>
          <cell r="F45">
            <v>26</v>
          </cell>
          <cell r="G45">
            <v>97</v>
          </cell>
        </row>
        <row r="46">
          <cell r="B46" t="str">
            <v>12-23, 15:00</v>
          </cell>
          <cell r="C46">
            <v>102</v>
          </cell>
          <cell r="F46">
            <v>27</v>
          </cell>
          <cell r="G46">
            <v>97</v>
          </cell>
          <cell r="H46">
            <v>98.800003051757798</v>
          </cell>
        </row>
        <row r="47">
          <cell r="B47" t="str">
            <v>12-23, 16:00</v>
          </cell>
          <cell r="C47">
            <v>104</v>
          </cell>
          <cell r="F47">
            <v>25</v>
          </cell>
          <cell r="G47">
            <v>97</v>
          </cell>
        </row>
        <row r="48">
          <cell r="B48" t="str">
            <v>12-23, 17:00</v>
          </cell>
          <cell r="C48">
            <v>118</v>
          </cell>
          <cell r="F48">
            <v>28</v>
          </cell>
          <cell r="G48">
            <v>96</v>
          </cell>
        </row>
        <row r="49">
          <cell r="B49" t="str">
            <v>12-23, 18:00</v>
          </cell>
          <cell r="C49">
            <v>107</v>
          </cell>
          <cell r="F49">
            <v>28</v>
          </cell>
          <cell r="G49">
            <v>97</v>
          </cell>
        </row>
        <row r="50">
          <cell r="B50" t="str">
            <v>12-23, 20:00</v>
          </cell>
          <cell r="C50">
            <v>114</v>
          </cell>
          <cell r="F50">
            <v>30</v>
          </cell>
          <cell r="G50">
            <v>96</v>
          </cell>
        </row>
        <row r="51">
          <cell r="B51" t="str">
            <v>12-23, 22:00</v>
          </cell>
          <cell r="C51">
            <v>80</v>
          </cell>
          <cell r="F51">
            <v>19</v>
          </cell>
          <cell r="G51">
            <v>98</v>
          </cell>
        </row>
        <row r="52">
          <cell r="B52" t="str">
            <v>12-24, 00:00</v>
          </cell>
          <cell r="C52">
            <v>88</v>
          </cell>
          <cell r="F52">
            <v>21</v>
          </cell>
          <cell r="G52">
            <v>99</v>
          </cell>
        </row>
        <row r="53">
          <cell r="B53" t="str">
            <v>12-24, 02:00</v>
          </cell>
          <cell r="C53">
            <v>85</v>
          </cell>
          <cell r="F53">
            <v>18</v>
          </cell>
          <cell r="G53">
            <v>100</v>
          </cell>
        </row>
        <row r="54">
          <cell r="B54" t="str">
            <v>12-24, 03:35</v>
          </cell>
          <cell r="C54">
            <v>123</v>
          </cell>
          <cell r="F54">
            <v>36</v>
          </cell>
          <cell r="G54">
            <v>83</v>
          </cell>
        </row>
        <row r="55">
          <cell r="B55" t="str">
            <v>12-24, 04:00</v>
          </cell>
          <cell r="C55">
            <v>113</v>
          </cell>
          <cell r="F55">
            <v>35</v>
          </cell>
          <cell r="G55">
            <v>98</v>
          </cell>
          <cell r="H55">
            <v>94.400001525878906</v>
          </cell>
        </row>
        <row r="56">
          <cell r="B56" t="str">
            <v>12-24, 06:00</v>
          </cell>
          <cell r="C56">
            <v>112</v>
          </cell>
          <cell r="D56">
            <v>101</v>
          </cell>
          <cell r="E56">
            <v>53</v>
          </cell>
          <cell r="F56">
            <v>25</v>
          </cell>
          <cell r="G56">
            <v>97</v>
          </cell>
        </row>
        <row r="57">
          <cell r="B57" t="str">
            <v>12-24, 07:00</v>
          </cell>
          <cell r="C57">
            <v>109</v>
          </cell>
          <cell r="D57">
            <v>97</v>
          </cell>
          <cell r="E57">
            <v>48</v>
          </cell>
          <cell r="F57">
            <v>20</v>
          </cell>
          <cell r="G57">
            <v>98</v>
          </cell>
        </row>
        <row r="58">
          <cell r="B58" t="str">
            <v>12-24, 08:00</v>
          </cell>
          <cell r="C58">
            <v>115</v>
          </cell>
          <cell r="D58">
            <v>111</v>
          </cell>
          <cell r="E58">
            <v>73</v>
          </cell>
          <cell r="F58">
            <v>28</v>
          </cell>
          <cell r="G58">
            <v>97</v>
          </cell>
          <cell r="H58">
            <v>98.09999847412108</v>
          </cell>
        </row>
        <row r="59">
          <cell r="B59" t="str">
            <v>12-24, 09:00</v>
          </cell>
          <cell r="C59">
            <v>105</v>
          </cell>
          <cell r="D59">
            <v>123</v>
          </cell>
          <cell r="E59">
            <v>53</v>
          </cell>
          <cell r="F59">
            <v>24</v>
          </cell>
          <cell r="G59">
            <v>94</v>
          </cell>
        </row>
        <row r="60">
          <cell r="B60" t="str">
            <v>12-24, 10:00</v>
          </cell>
          <cell r="C60">
            <v>106</v>
          </cell>
          <cell r="D60">
            <v>119</v>
          </cell>
          <cell r="E60">
            <v>49</v>
          </cell>
          <cell r="F60">
            <v>28</v>
          </cell>
          <cell r="G60">
            <v>95</v>
          </cell>
        </row>
        <row r="61">
          <cell r="B61" t="str">
            <v>12-24, 11:00</v>
          </cell>
          <cell r="C61">
            <v>101</v>
          </cell>
          <cell r="D61">
            <v>95</v>
          </cell>
          <cell r="E61">
            <v>47</v>
          </cell>
          <cell r="F61">
            <v>30</v>
          </cell>
          <cell r="G61">
            <v>98</v>
          </cell>
        </row>
        <row r="62">
          <cell r="B62" t="str">
            <v>12-24, 12:00</v>
          </cell>
          <cell r="C62">
            <v>95</v>
          </cell>
          <cell r="F62">
            <v>24</v>
          </cell>
          <cell r="G62">
            <v>98</v>
          </cell>
        </row>
        <row r="63">
          <cell r="B63" t="str">
            <v>12-24, 13:00</v>
          </cell>
          <cell r="C63">
            <v>96</v>
          </cell>
          <cell r="F63">
            <v>26</v>
          </cell>
          <cell r="G63">
            <v>98</v>
          </cell>
        </row>
        <row r="64">
          <cell r="B64" t="str">
            <v>12-24, 14:00</v>
          </cell>
          <cell r="C64">
            <v>100</v>
          </cell>
          <cell r="F64">
            <v>29</v>
          </cell>
          <cell r="G64">
            <v>98</v>
          </cell>
          <cell r="H64">
            <v>94.09999847412108</v>
          </cell>
        </row>
        <row r="65">
          <cell r="B65" t="str">
            <v>12-24, 15:00</v>
          </cell>
          <cell r="C65">
            <v>97</v>
          </cell>
          <cell r="F65">
            <v>24</v>
          </cell>
          <cell r="G65">
            <v>98</v>
          </cell>
        </row>
        <row r="66">
          <cell r="B66" t="str">
            <v>12-24, 16:00</v>
          </cell>
          <cell r="C66">
            <v>98</v>
          </cell>
          <cell r="F66">
            <v>24</v>
          </cell>
          <cell r="G66">
            <v>98</v>
          </cell>
        </row>
        <row r="67">
          <cell r="B67" t="str">
            <v>12-24, 17:00</v>
          </cell>
          <cell r="C67">
            <v>98</v>
          </cell>
          <cell r="F67">
            <v>29</v>
          </cell>
          <cell r="G67">
            <v>98</v>
          </cell>
        </row>
        <row r="68">
          <cell r="B68" t="str">
            <v>12-24, 18:00</v>
          </cell>
          <cell r="C68">
            <v>118</v>
          </cell>
          <cell r="F68">
            <v>27</v>
          </cell>
          <cell r="G68">
            <v>95</v>
          </cell>
        </row>
        <row r="69">
          <cell r="B69" t="str">
            <v>12-24, 20:00</v>
          </cell>
          <cell r="C69">
            <v>117</v>
          </cell>
          <cell r="F69">
            <v>32</v>
          </cell>
          <cell r="G69">
            <v>81</v>
          </cell>
          <cell r="H69">
            <v>94.800003051757798</v>
          </cell>
        </row>
        <row r="70">
          <cell r="B70" t="str">
            <v>12-24, 22:00</v>
          </cell>
          <cell r="C70">
            <v>88</v>
          </cell>
          <cell r="F70">
            <v>23</v>
          </cell>
          <cell r="G70">
            <v>97</v>
          </cell>
        </row>
        <row r="71">
          <cell r="B71" t="str">
            <v>12-25, 00:00</v>
          </cell>
          <cell r="C71">
            <v>83</v>
          </cell>
          <cell r="F71">
            <v>22</v>
          </cell>
          <cell r="G71">
            <v>96</v>
          </cell>
        </row>
        <row r="72">
          <cell r="B72" t="str">
            <v>12-25, 02:00</v>
          </cell>
          <cell r="C72">
            <v>83</v>
          </cell>
          <cell r="F72">
            <v>20</v>
          </cell>
          <cell r="G72">
            <v>96</v>
          </cell>
        </row>
        <row r="73">
          <cell r="B73" t="str">
            <v>12-25, 04:00</v>
          </cell>
          <cell r="C73">
            <v>94</v>
          </cell>
          <cell r="F73">
            <v>31</v>
          </cell>
          <cell r="G73">
            <v>85</v>
          </cell>
        </row>
        <row r="74">
          <cell r="B74" t="str">
            <v>12-25, 06:00</v>
          </cell>
          <cell r="C74">
            <v>109</v>
          </cell>
          <cell r="F74">
            <v>20</v>
          </cell>
          <cell r="G74">
            <v>96</v>
          </cell>
        </row>
        <row r="75">
          <cell r="B75" t="str">
            <v>12-25, 07:00</v>
          </cell>
          <cell r="C75">
            <v>98</v>
          </cell>
          <cell r="F75">
            <v>20</v>
          </cell>
          <cell r="G75">
            <v>93</v>
          </cell>
        </row>
        <row r="76">
          <cell r="B76" t="str">
            <v>12-25, 08:00</v>
          </cell>
          <cell r="C76">
            <v>97</v>
          </cell>
          <cell r="F76">
            <v>19</v>
          </cell>
          <cell r="G76">
            <v>97</v>
          </cell>
          <cell r="H76">
            <v>97.199996948242188</v>
          </cell>
        </row>
        <row r="77">
          <cell r="B77" t="str">
            <v>12-25, 09:00</v>
          </cell>
          <cell r="C77">
            <v>102</v>
          </cell>
          <cell r="F77">
            <v>30</v>
          </cell>
          <cell r="G77">
            <v>95</v>
          </cell>
        </row>
        <row r="78">
          <cell r="B78" t="str">
            <v>12-25, 10:00</v>
          </cell>
          <cell r="C78">
            <v>81</v>
          </cell>
          <cell r="F78">
            <v>21</v>
          </cell>
          <cell r="G78">
            <v>97</v>
          </cell>
        </row>
        <row r="79">
          <cell r="B79" t="str">
            <v>12-25, 11:00</v>
          </cell>
          <cell r="C79">
            <v>79</v>
          </cell>
          <cell r="F79">
            <v>20</v>
          </cell>
          <cell r="G79">
            <v>96</v>
          </cell>
        </row>
        <row r="80">
          <cell r="B80" t="str">
            <v>12-25, 12:00</v>
          </cell>
          <cell r="C80">
            <v>91</v>
          </cell>
          <cell r="F80">
            <v>26</v>
          </cell>
          <cell r="G80">
            <v>96</v>
          </cell>
        </row>
        <row r="81">
          <cell r="B81" t="str">
            <v>12-25, 13:00</v>
          </cell>
          <cell r="C81">
            <v>96</v>
          </cell>
          <cell r="F81">
            <v>16</v>
          </cell>
          <cell r="G81">
            <v>99</v>
          </cell>
        </row>
        <row r="82">
          <cell r="B82" t="str">
            <v>12-25, 14:00</v>
          </cell>
          <cell r="C82">
            <v>97</v>
          </cell>
          <cell r="F82">
            <v>25</v>
          </cell>
          <cell r="G82">
            <v>98</v>
          </cell>
          <cell r="H82">
            <v>95.699996948242188</v>
          </cell>
        </row>
        <row r="83">
          <cell r="B83" t="str">
            <v>12-25, 15:00</v>
          </cell>
          <cell r="C83">
            <v>110</v>
          </cell>
          <cell r="F83">
            <v>31</v>
          </cell>
          <cell r="G83">
            <v>92</v>
          </cell>
        </row>
        <row r="84">
          <cell r="B84" t="str">
            <v>12-25, 16:00</v>
          </cell>
          <cell r="C84">
            <v>107</v>
          </cell>
          <cell r="F84">
            <v>29</v>
          </cell>
          <cell r="G84">
            <v>93</v>
          </cell>
        </row>
        <row r="85">
          <cell r="B85" t="str">
            <v>12-25, 17:00</v>
          </cell>
          <cell r="C85">
            <v>121</v>
          </cell>
          <cell r="F85">
            <v>34</v>
          </cell>
          <cell r="G85">
            <v>93</v>
          </cell>
        </row>
        <row r="86">
          <cell r="B86" t="str">
            <v>12-25, 18:00</v>
          </cell>
          <cell r="C86">
            <v>113</v>
          </cell>
          <cell r="F86">
            <v>26</v>
          </cell>
          <cell r="G86">
            <v>96</v>
          </cell>
        </row>
        <row r="87">
          <cell r="B87" t="str">
            <v>12-25, 19:00</v>
          </cell>
          <cell r="C87">
            <v>102</v>
          </cell>
          <cell r="F87">
            <v>21</v>
          </cell>
          <cell r="G87">
            <v>96</v>
          </cell>
        </row>
        <row r="88">
          <cell r="B88" t="str">
            <v>12-25, 20:00</v>
          </cell>
          <cell r="C88">
            <v>92</v>
          </cell>
          <cell r="F88">
            <v>19</v>
          </cell>
          <cell r="G88">
            <v>95</v>
          </cell>
          <cell r="H88">
            <v>95.59999847412108</v>
          </cell>
        </row>
        <row r="89">
          <cell r="B89" t="str">
            <v>12-25, 21:00</v>
          </cell>
          <cell r="C89">
            <v>97</v>
          </cell>
          <cell r="F89">
            <v>26</v>
          </cell>
          <cell r="G89">
            <v>97</v>
          </cell>
        </row>
        <row r="90">
          <cell r="B90" t="str">
            <v>12-25, 22:00</v>
          </cell>
          <cell r="C90">
            <v>82</v>
          </cell>
          <cell r="F90">
            <v>19</v>
          </cell>
          <cell r="G90">
            <v>97</v>
          </cell>
        </row>
        <row r="91">
          <cell r="B91" t="str">
            <v>12-25, 23:00</v>
          </cell>
          <cell r="C91">
            <v>88</v>
          </cell>
          <cell r="F91">
            <v>29</v>
          </cell>
          <cell r="G91">
            <v>97</v>
          </cell>
        </row>
        <row r="92">
          <cell r="B92" t="str">
            <v>12-26, 00:00</v>
          </cell>
          <cell r="C92">
            <v>83</v>
          </cell>
          <cell r="F92">
            <v>25</v>
          </cell>
          <cell r="G92">
            <v>100</v>
          </cell>
          <cell r="H92">
            <v>95.400001525878906</v>
          </cell>
        </row>
        <row r="93">
          <cell r="B93" t="str">
            <v>12-26, 01:00</v>
          </cell>
          <cell r="C93">
            <v>91</v>
          </cell>
          <cell r="F93">
            <v>28</v>
          </cell>
          <cell r="G93">
            <v>97</v>
          </cell>
        </row>
        <row r="94">
          <cell r="B94" t="str">
            <v>12-26, 02:00</v>
          </cell>
          <cell r="C94">
            <v>89</v>
          </cell>
          <cell r="F94">
            <v>21</v>
          </cell>
          <cell r="G94">
            <v>97</v>
          </cell>
        </row>
        <row r="95">
          <cell r="B95" t="str">
            <v>12-26, 03:00</v>
          </cell>
          <cell r="C95">
            <v>96</v>
          </cell>
          <cell r="F95">
            <v>27</v>
          </cell>
          <cell r="G95">
            <v>98</v>
          </cell>
        </row>
        <row r="96">
          <cell r="B96" t="str">
            <v>12-26, 04:00</v>
          </cell>
          <cell r="C96">
            <v>96</v>
          </cell>
          <cell r="F96">
            <v>26</v>
          </cell>
          <cell r="G96">
            <v>97</v>
          </cell>
          <cell r="H96">
            <v>96</v>
          </cell>
        </row>
        <row r="97">
          <cell r="B97" t="str">
            <v>12-26, 05:00</v>
          </cell>
          <cell r="C97">
            <v>120</v>
          </cell>
          <cell r="D97">
            <v>108</v>
          </cell>
          <cell r="E97">
            <v>45</v>
          </cell>
          <cell r="F97">
            <v>23</v>
          </cell>
          <cell r="G97">
            <v>94</v>
          </cell>
        </row>
        <row r="98">
          <cell r="B98" t="str">
            <v>12-26, 06:00</v>
          </cell>
          <cell r="C98">
            <v>116</v>
          </cell>
          <cell r="D98">
            <v>89</v>
          </cell>
          <cell r="E98">
            <v>38</v>
          </cell>
          <cell r="F98">
            <v>22</v>
          </cell>
          <cell r="G98">
            <v>94</v>
          </cell>
        </row>
        <row r="99">
          <cell r="B99" t="str">
            <v>12-26, 07:00</v>
          </cell>
          <cell r="C99">
            <v>110</v>
          </cell>
          <cell r="D99">
            <v>80</v>
          </cell>
          <cell r="E99">
            <v>40</v>
          </cell>
          <cell r="F99">
            <v>22</v>
          </cell>
          <cell r="G99">
            <v>96</v>
          </cell>
          <cell r="J99">
            <v>80</v>
          </cell>
        </row>
        <row r="100">
          <cell r="B100" t="str">
            <v>12-26, 08:00</v>
          </cell>
          <cell r="C100">
            <v>112</v>
          </cell>
          <cell r="D100">
            <v>110</v>
          </cell>
          <cell r="E100">
            <v>52</v>
          </cell>
          <cell r="F100">
            <v>25</v>
          </cell>
          <cell r="G100">
            <v>98</v>
          </cell>
        </row>
        <row r="101">
          <cell r="B101" t="str">
            <v>12-26, 09:00</v>
          </cell>
          <cell r="C101">
            <v>105</v>
          </cell>
          <cell r="D101">
            <v>117</v>
          </cell>
          <cell r="E101">
            <v>83</v>
          </cell>
          <cell r="F101">
            <v>19</v>
          </cell>
          <cell r="G101">
            <v>95</v>
          </cell>
          <cell r="H101">
            <v>98.09999847412108</v>
          </cell>
        </row>
        <row r="102">
          <cell r="B102" t="str">
            <v>12-26, 10:00</v>
          </cell>
          <cell r="C102">
            <v>92</v>
          </cell>
          <cell r="D102">
            <v>90</v>
          </cell>
          <cell r="E102">
            <v>59</v>
          </cell>
          <cell r="F102">
            <v>25</v>
          </cell>
          <cell r="G102">
            <v>95</v>
          </cell>
        </row>
        <row r="103">
          <cell r="B103" t="str">
            <v>12-26, 11:00</v>
          </cell>
          <cell r="C103">
            <v>87</v>
          </cell>
          <cell r="D103">
            <v>102</v>
          </cell>
          <cell r="E103">
            <v>49</v>
          </cell>
          <cell r="F103">
            <v>21</v>
          </cell>
          <cell r="G103">
            <v>96</v>
          </cell>
        </row>
        <row r="104">
          <cell r="B104" t="str">
            <v>12-26, 12:00</v>
          </cell>
          <cell r="C104">
            <v>85</v>
          </cell>
          <cell r="D104">
            <v>124</v>
          </cell>
          <cell r="E104">
            <v>47</v>
          </cell>
          <cell r="F104">
            <v>26</v>
          </cell>
          <cell r="G104">
            <v>97</v>
          </cell>
        </row>
        <row r="105">
          <cell r="B105" t="str">
            <v>12-26, 13:00</v>
          </cell>
          <cell r="C105">
            <v>83</v>
          </cell>
          <cell r="D105">
            <v>98</v>
          </cell>
          <cell r="E105">
            <v>54</v>
          </cell>
          <cell r="F105">
            <v>19</v>
          </cell>
          <cell r="G105">
            <v>98</v>
          </cell>
        </row>
        <row r="106">
          <cell r="B106" t="str">
            <v>12-26, 14:00</v>
          </cell>
          <cell r="C106">
            <v>93</v>
          </cell>
          <cell r="D106">
            <v>132</v>
          </cell>
          <cell r="E106">
            <v>47</v>
          </cell>
          <cell r="F106">
            <v>25</v>
          </cell>
          <cell r="G106">
            <v>97</v>
          </cell>
        </row>
        <row r="107">
          <cell r="B107" t="str">
            <v>12-26, 15:00</v>
          </cell>
          <cell r="C107">
            <v>95</v>
          </cell>
          <cell r="D107">
            <v>113</v>
          </cell>
          <cell r="E107">
            <v>49</v>
          </cell>
          <cell r="F107">
            <v>27</v>
          </cell>
          <cell r="G107">
            <v>98</v>
          </cell>
        </row>
        <row r="108">
          <cell r="B108" t="str">
            <v>12-26, 16:00</v>
          </cell>
          <cell r="C108">
            <v>97</v>
          </cell>
          <cell r="D108">
            <v>129</v>
          </cell>
          <cell r="E108">
            <v>49</v>
          </cell>
          <cell r="F108">
            <v>25</v>
          </cell>
          <cell r="G108">
            <v>99</v>
          </cell>
        </row>
        <row r="109">
          <cell r="B109" t="str">
            <v>12-26, 17:00</v>
          </cell>
          <cell r="C109">
            <v>95</v>
          </cell>
          <cell r="D109">
            <v>87</v>
          </cell>
          <cell r="E109">
            <v>39</v>
          </cell>
          <cell r="F109">
            <v>20</v>
          </cell>
          <cell r="G109">
            <v>96</v>
          </cell>
        </row>
        <row r="110">
          <cell r="B110" t="str">
            <v>12-26, 18:00</v>
          </cell>
          <cell r="C110">
            <v>89</v>
          </cell>
          <cell r="D110">
            <v>94</v>
          </cell>
          <cell r="E110">
            <v>37</v>
          </cell>
          <cell r="F110">
            <v>19</v>
          </cell>
          <cell r="G110">
            <v>98</v>
          </cell>
        </row>
        <row r="111">
          <cell r="B111" t="str">
            <v>12-26, 19:00</v>
          </cell>
          <cell r="C111">
            <v>90</v>
          </cell>
          <cell r="D111">
            <v>90</v>
          </cell>
          <cell r="E111">
            <v>35</v>
          </cell>
          <cell r="F111">
            <v>18</v>
          </cell>
          <cell r="G111">
            <v>96</v>
          </cell>
        </row>
        <row r="112">
          <cell r="B112" t="str">
            <v>12-26, 20:00</v>
          </cell>
          <cell r="C112">
            <v>106</v>
          </cell>
          <cell r="D112">
            <v>128</v>
          </cell>
          <cell r="E112">
            <v>46</v>
          </cell>
          <cell r="F112">
            <v>28</v>
          </cell>
          <cell r="G112">
            <v>98</v>
          </cell>
          <cell r="H112">
            <v>95.199996948242188</v>
          </cell>
        </row>
        <row r="113">
          <cell r="B113" t="str">
            <v>12-26, 21:00</v>
          </cell>
          <cell r="C113">
            <v>105</v>
          </cell>
          <cell r="D113">
            <v>137</v>
          </cell>
          <cell r="E113">
            <v>40</v>
          </cell>
          <cell r="F113">
            <v>30</v>
          </cell>
          <cell r="G113">
            <v>95</v>
          </cell>
        </row>
        <row r="114">
          <cell r="B114" t="str">
            <v>12-26, 22:00</v>
          </cell>
          <cell r="C114">
            <v>95</v>
          </cell>
          <cell r="D114">
            <v>90</v>
          </cell>
          <cell r="E114">
            <v>43</v>
          </cell>
          <cell r="F114">
            <v>22</v>
          </cell>
          <cell r="G114">
            <v>96</v>
          </cell>
        </row>
        <row r="115">
          <cell r="B115" t="str">
            <v>12-26, 23:00</v>
          </cell>
          <cell r="C115">
            <v>82</v>
          </cell>
          <cell r="D115">
            <v>80</v>
          </cell>
          <cell r="E115">
            <v>35</v>
          </cell>
          <cell r="F115">
            <v>21</v>
          </cell>
          <cell r="G115">
            <v>97</v>
          </cell>
          <cell r="J115">
            <v>80</v>
          </cell>
        </row>
        <row r="116">
          <cell r="B116" t="str">
            <v>12-27, 00:00</v>
          </cell>
          <cell r="C116">
            <v>86</v>
          </cell>
          <cell r="D116">
            <v>120</v>
          </cell>
          <cell r="E116">
            <v>56</v>
          </cell>
          <cell r="F116">
            <v>24</v>
          </cell>
          <cell r="G116">
            <v>97</v>
          </cell>
          <cell r="H116">
            <v>96.59999847412108</v>
          </cell>
        </row>
        <row r="117">
          <cell r="B117" t="str">
            <v>12-27, 01:00</v>
          </cell>
          <cell r="C117">
            <v>109</v>
          </cell>
          <cell r="D117">
            <v>170</v>
          </cell>
          <cell r="E117">
            <v>82</v>
          </cell>
          <cell r="F117">
            <v>34</v>
          </cell>
          <cell r="G117">
            <v>69</v>
          </cell>
        </row>
        <row r="118">
          <cell r="B118" t="str">
            <v>12-27, 02:00</v>
          </cell>
          <cell r="C118">
            <v>86</v>
          </cell>
          <cell r="D118">
            <v>82</v>
          </cell>
          <cell r="E118">
            <v>28</v>
          </cell>
          <cell r="F118">
            <v>20</v>
          </cell>
          <cell r="G118">
            <v>95</v>
          </cell>
        </row>
        <row r="119">
          <cell r="B119" t="str">
            <v>12-27, 03:00</v>
          </cell>
          <cell r="C119">
            <v>120</v>
          </cell>
          <cell r="D119">
            <v>177</v>
          </cell>
          <cell r="E119">
            <v>86</v>
          </cell>
          <cell r="F119">
            <v>38</v>
          </cell>
          <cell r="G119">
            <v>93</v>
          </cell>
          <cell r="H119">
            <v>97</v>
          </cell>
          <cell r="K119">
            <v>38</v>
          </cell>
        </row>
        <row r="120">
          <cell r="B120" t="str">
            <v>12-27, 04:00</v>
          </cell>
          <cell r="C120">
            <v>107</v>
          </cell>
          <cell r="D120">
            <v>88</v>
          </cell>
          <cell r="E120">
            <v>38</v>
          </cell>
          <cell r="F120">
            <v>26</v>
          </cell>
          <cell r="G120">
            <v>92</v>
          </cell>
        </row>
        <row r="121">
          <cell r="B121" t="str">
            <v>12-27, 05:00</v>
          </cell>
          <cell r="C121">
            <v>103</v>
          </cell>
          <cell r="D121">
            <v>95</v>
          </cell>
          <cell r="E121">
            <v>50</v>
          </cell>
          <cell r="F121">
            <v>33</v>
          </cell>
          <cell r="G121">
            <v>94</v>
          </cell>
          <cell r="H121">
            <v>96.300003051757798</v>
          </cell>
        </row>
        <row r="122">
          <cell r="B122" t="str">
            <v>12-27, 06:00</v>
          </cell>
          <cell r="C122">
            <v>107</v>
          </cell>
          <cell r="D122">
            <v>96</v>
          </cell>
          <cell r="E122">
            <v>53</v>
          </cell>
          <cell r="F122">
            <v>23</v>
          </cell>
          <cell r="G122">
            <v>92</v>
          </cell>
        </row>
        <row r="123">
          <cell r="B123" t="str">
            <v>12-27, 07:00</v>
          </cell>
          <cell r="C123">
            <v>98</v>
          </cell>
          <cell r="D123">
            <v>77</v>
          </cell>
          <cell r="E123">
            <v>49</v>
          </cell>
          <cell r="F123">
            <v>24</v>
          </cell>
          <cell r="G123">
            <v>96</v>
          </cell>
          <cell r="J123">
            <v>77</v>
          </cell>
        </row>
        <row r="124">
          <cell r="B124" t="str">
            <v>12-27, 08:00</v>
          </cell>
          <cell r="C124">
            <v>112</v>
          </cell>
          <cell r="D124">
            <v>119</v>
          </cell>
          <cell r="E124">
            <v>64</v>
          </cell>
          <cell r="F124">
            <v>31</v>
          </cell>
          <cell r="G124">
            <v>97</v>
          </cell>
        </row>
        <row r="125">
          <cell r="B125" t="str">
            <v>12-27, 09:00</v>
          </cell>
          <cell r="C125">
            <v>115</v>
          </cell>
          <cell r="D125">
            <v>90</v>
          </cell>
          <cell r="E125">
            <v>42</v>
          </cell>
          <cell r="F125">
            <v>25</v>
          </cell>
          <cell r="G125">
            <v>94</v>
          </cell>
          <cell r="H125">
            <v>96.800003051757798</v>
          </cell>
        </row>
        <row r="126">
          <cell r="B126" t="str">
            <v>12-27, 10:00</v>
          </cell>
          <cell r="C126">
            <v>109</v>
          </cell>
          <cell r="D126">
            <v>102</v>
          </cell>
          <cell r="E126">
            <v>41</v>
          </cell>
          <cell r="F126">
            <v>22</v>
          </cell>
          <cell r="G126">
            <v>93</v>
          </cell>
        </row>
        <row r="127">
          <cell r="B127" t="str">
            <v>12-27, 11:00</v>
          </cell>
          <cell r="C127">
            <v>110</v>
          </cell>
          <cell r="D127">
            <v>105</v>
          </cell>
          <cell r="E127">
            <v>43</v>
          </cell>
          <cell r="F127">
            <v>41</v>
          </cell>
          <cell r="G127">
            <v>93</v>
          </cell>
          <cell r="K127">
            <v>41</v>
          </cell>
        </row>
        <row r="128">
          <cell r="B128" t="str">
            <v>12-27, 12:00</v>
          </cell>
          <cell r="C128">
            <v>107</v>
          </cell>
          <cell r="D128">
            <v>92</v>
          </cell>
          <cell r="E128">
            <v>42</v>
          </cell>
          <cell r="F128">
            <v>22</v>
          </cell>
          <cell r="G128">
            <v>94</v>
          </cell>
        </row>
        <row r="129">
          <cell r="B129" t="str">
            <v>12-27, 13:00</v>
          </cell>
          <cell r="C129">
            <v>110</v>
          </cell>
          <cell r="D129">
            <v>79</v>
          </cell>
          <cell r="E129">
            <v>52</v>
          </cell>
          <cell r="F129">
            <v>24</v>
          </cell>
          <cell r="G129">
            <v>90</v>
          </cell>
          <cell r="H129">
            <v>96.59999847412108</v>
          </cell>
          <cell r="J129">
            <v>79</v>
          </cell>
        </row>
        <row r="130">
          <cell r="B130" t="str">
            <v>12-27, 14:00</v>
          </cell>
          <cell r="C130">
            <v>103</v>
          </cell>
          <cell r="D130">
            <v>98</v>
          </cell>
          <cell r="E130">
            <v>42</v>
          </cell>
          <cell r="F130">
            <v>21</v>
          </cell>
          <cell r="G130">
            <v>94</v>
          </cell>
        </row>
        <row r="131">
          <cell r="B131" t="str">
            <v>12-27, 14:30</v>
          </cell>
          <cell r="C131">
            <v>97</v>
          </cell>
          <cell r="D131">
            <v>71</v>
          </cell>
          <cell r="E131">
            <v>31</v>
          </cell>
          <cell r="F131">
            <v>19</v>
          </cell>
          <cell r="G131">
            <v>94</v>
          </cell>
          <cell r="J131">
            <v>71</v>
          </cell>
        </row>
        <row r="132">
          <cell r="B132" t="str">
            <v>12-27, 15:00</v>
          </cell>
          <cell r="C132">
            <v>92</v>
          </cell>
          <cell r="D132">
            <v>83</v>
          </cell>
          <cell r="E132">
            <v>34</v>
          </cell>
          <cell r="F132">
            <v>17</v>
          </cell>
          <cell r="G132">
            <v>94</v>
          </cell>
        </row>
        <row r="133">
          <cell r="B133" t="str">
            <v>12-27, 16:00</v>
          </cell>
          <cell r="C133">
            <v>94</v>
          </cell>
          <cell r="D133">
            <v>92</v>
          </cell>
          <cell r="E133">
            <v>40</v>
          </cell>
          <cell r="F133">
            <v>19</v>
          </cell>
          <cell r="G133">
            <v>94</v>
          </cell>
        </row>
        <row r="134">
          <cell r="B134" t="str">
            <v>12-27, 17:00</v>
          </cell>
          <cell r="C134">
            <v>91</v>
          </cell>
          <cell r="D134">
            <v>93</v>
          </cell>
          <cell r="E134">
            <v>39</v>
          </cell>
          <cell r="F134">
            <v>18</v>
          </cell>
          <cell r="G134">
            <v>95</v>
          </cell>
        </row>
        <row r="135">
          <cell r="B135" t="str">
            <v>12-27, 18:00</v>
          </cell>
          <cell r="C135">
            <v>114</v>
          </cell>
          <cell r="D135">
            <v>167</v>
          </cell>
          <cell r="E135">
            <v>71</v>
          </cell>
          <cell r="F135">
            <v>34</v>
          </cell>
        </row>
        <row r="136">
          <cell r="B136" t="str">
            <v>12-27, 20:00</v>
          </cell>
          <cell r="C136">
            <v>102</v>
          </cell>
          <cell r="D136">
            <v>150</v>
          </cell>
          <cell r="E136">
            <v>58</v>
          </cell>
          <cell r="F136">
            <v>32</v>
          </cell>
          <cell r="G136">
            <v>95</v>
          </cell>
        </row>
        <row r="137">
          <cell r="B137" t="str">
            <v>12-27, 22:00</v>
          </cell>
          <cell r="C137">
            <v>106</v>
          </cell>
          <cell r="D137">
            <v>164</v>
          </cell>
          <cell r="E137">
            <v>60</v>
          </cell>
          <cell r="F137">
            <v>30</v>
          </cell>
          <cell r="G137">
            <v>94</v>
          </cell>
        </row>
        <row r="138">
          <cell r="B138" t="str">
            <v>12-28, 00:00</v>
          </cell>
          <cell r="C138">
            <v>108</v>
          </cell>
          <cell r="D138">
            <v>90</v>
          </cell>
          <cell r="E138">
            <v>42</v>
          </cell>
          <cell r="F138">
            <v>22</v>
          </cell>
          <cell r="G138">
            <v>91</v>
          </cell>
        </row>
        <row r="139">
          <cell r="B139" t="str">
            <v>12-28, 02:00</v>
          </cell>
          <cell r="C139">
            <v>111</v>
          </cell>
          <cell r="D139">
            <v>124</v>
          </cell>
          <cell r="E139">
            <v>40</v>
          </cell>
          <cell r="F139">
            <v>25</v>
          </cell>
          <cell r="G139">
            <v>100</v>
          </cell>
        </row>
        <row r="140">
          <cell r="B140" t="str">
            <v>12-28, 04:00</v>
          </cell>
          <cell r="C140">
            <v>98</v>
          </cell>
          <cell r="D140">
            <v>109</v>
          </cell>
          <cell r="E140">
            <v>44</v>
          </cell>
          <cell r="F140">
            <v>22</v>
          </cell>
          <cell r="G140">
            <v>99</v>
          </cell>
        </row>
        <row r="141">
          <cell r="B141" t="str">
            <v>12-28, 08:00</v>
          </cell>
          <cell r="C141">
            <v>108</v>
          </cell>
          <cell r="D141">
            <v>121</v>
          </cell>
          <cell r="E141">
            <v>40</v>
          </cell>
          <cell r="F141">
            <v>24</v>
          </cell>
          <cell r="G141">
            <v>100</v>
          </cell>
          <cell r="H141">
            <v>96.5</v>
          </cell>
        </row>
        <row r="142">
          <cell r="B142" t="str">
            <v>12-28, 08:15</v>
          </cell>
          <cell r="C142">
            <v>149</v>
          </cell>
          <cell r="F142">
            <v>32</v>
          </cell>
          <cell r="G142">
            <v>97</v>
          </cell>
          <cell r="I142">
            <v>149</v>
          </cell>
        </row>
        <row r="143">
          <cell r="B143" t="str">
            <v>12-28, 08:30</v>
          </cell>
          <cell r="C143">
            <v>79</v>
          </cell>
          <cell r="D143">
            <v>107</v>
          </cell>
          <cell r="E143">
            <v>31</v>
          </cell>
          <cell r="F143">
            <v>16</v>
          </cell>
          <cell r="G143">
            <v>98</v>
          </cell>
        </row>
        <row r="144">
          <cell r="B144" t="str">
            <v>12-28, 10:00</v>
          </cell>
          <cell r="C144">
            <v>94</v>
          </cell>
          <cell r="D144">
            <v>118</v>
          </cell>
          <cell r="E144">
            <v>45</v>
          </cell>
          <cell r="F144">
            <v>23</v>
          </cell>
          <cell r="G144">
            <v>99</v>
          </cell>
        </row>
        <row r="145">
          <cell r="B145" t="str">
            <v>12-28, 12:00</v>
          </cell>
          <cell r="C145">
            <v>106</v>
          </cell>
          <cell r="D145">
            <v>151</v>
          </cell>
          <cell r="E145">
            <v>67</v>
          </cell>
          <cell r="F145">
            <v>20</v>
          </cell>
          <cell r="G145">
            <v>99</v>
          </cell>
          <cell r="H145">
            <v>98.09999847412108</v>
          </cell>
        </row>
        <row r="146">
          <cell r="B146" t="str">
            <v>12-28, 14:00</v>
          </cell>
          <cell r="C146">
            <v>103</v>
          </cell>
          <cell r="D146">
            <v>130</v>
          </cell>
          <cell r="E146">
            <v>51</v>
          </cell>
          <cell r="F146">
            <v>22</v>
          </cell>
          <cell r="G146">
            <v>95</v>
          </cell>
        </row>
        <row r="147">
          <cell r="B147" t="str">
            <v>12-28, 16:00</v>
          </cell>
          <cell r="C147">
            <v>77</v>
          </cell>
          <cell r="D147">
            <v>86</v>
          </cell>
          <cell r="E147">
            <v>32</v>
          </cell>
          <cell r="F147">
            <v>14</v>
          </cell>
          <cell r="G147">
            <v>99</v>
          </cell>
          <cell r="H147">
            <v>98</v>
          </cell>
        </row>
        <row r="148">
          <cell r="B148" t="str">
            <v>12-28, 18:00</v>
          </cell>
          <cell r="C148">
            <v>95</v>
          </cell>
          <cell r="D148">
            <v>138</v>
          </cell>
          <cell r="E148">
            <v>89</v>
          </cell>
          <cell r="F148">
            <v>26</v>
          </cell>
          <cell r="G148">
            <v>98</v>
          </cell>
        </row>
        <row r="149">
          <cell r="B149" t="str">
            <v>12-28, 20:00</v>
          </cell>
          <cell r="C149">
            <v>84</v>
          </cell>
          <cell r="D149">
            <v>92</v>
          </cell>
          <cell r="E149">
            <v>30</v>
          </cell>
          <cell r="F149">
            <v>13</v>
          </cell>
          <cell r="G149">
            <v>98</v>
          </cell>
        </row>
        <row r="150">
          <cell r="B150" t="str">
            <v>12-28, 22:00</v>
          </cell>
          <cell r="C150">
            <v>73</v>
          </cell>
          <cell r="D150">
            <v>97</v>
          </cell>
          <cell r="E150">
            <v>30</v>
          </cell>
          <cell r="F150">
            <v>19</v>
          </cell>
          <cell r="G150">
            <v>98</v>
          </cell>
        </row>
        <row r="151">
          <cell r="B151" t="str">
            <v>12-28, 23:00</v>
          </cell>
          <cell r="C151">
            <v>80</v>
          </cell>
          <cell r="D151">
            <v>97</v>
          </cell>
          <cell r="E151">
            <v>34</v>
          </cell>
          <cell r="F151">
            <v>13</v>
          </cell>
          <cell r="G151">
            <v>97</v>
          </cell>
        </row>
        <row r="152">
          <cell r="B152" t="str">
            <v>12-29, 00:00</v>
          </cell>
          <cell r="C152">
            <v>81</v>
          </cell>
          <cell r="D152">
            <v>101</v>
          </cell>
          <cell r="E152">
            <v>34</v>
          </cell>
          <cell r="F152">
            <v>15</v>
          </cell>
          <cell r="G152">
            <v>97</v>
          </cell>
          <cell r="H152">
            <v>97.300003051757798</v>
          </cell>
        </row>
        <row r="153">
          <cell r="B153" t="str">
            <v>12-29, 01:00</v>
          </cell>
          <cell r="C153">
            <v>91</v>
          </cell>
          <cell r="D153">
            <v>98</v>
          </cell>
          <cell r="E153">
            <v>39</v>
          </cell>
          <cell r="F153">
            <v>14</v>
          </cell>
          <cell r="G153">
            <v>96</v>
          </cell>
        </row>
        <row r="154">
          <cell r="B154" t="str">
            <v>12-29, 02:00</v>
          </cell>
          <cell r="C154">
            <v>85</v>
          </cell>
          <cell r="D154">
            <v>103</v>
          </cell>
          <cell r="E154">
            <v>38</v>
          </cell>
          <cell r="F154">
            <v>14</v>
          </cell>
          <cell r="G154">
            <v>95</v>
          </cell>
        </row>
        <row r="155">
          <cell r="B155" t="str">
            <v>12-29, 03:00</v>
          </cell>
          <cell r="C155">
            <v>82</v>
          </cell>
          <cell r="D155">
            <v>106</v>
          </cell>
          <cell r="E155">
            <v>35</v>
          </cell>
          <cell r="F155">
            <v>13</v>
          </cell>
          <cell r="G155">
            <v>97</v>
          </cell>
        </row>
        <row r="156">
          <cell r="B156" t="str">
            <v>12-29, 04:00</v>
          </cell>
          <cell r="C156">
            <v>82</v>
          </cell>
          <cell r="D156">
            <v>103</v>
          </cell>
          <cell r="E156">
            <v>37</v>
          </cell>
          <cell r="F156">
            <v>13</v>
          </cell>
          <cell r="G156">
            <v>96</v>
          </cell>
        </row>
        <row r="157">
          <cell r="B157" t="str">
            <v>12-29, 05:00</v>
          </cell>
          <cell r="C157">
            <v>81</v>
          </cell>
          <cell r="D157">
            <v>107</v>
          </cell>
          <cell r="E157">
            <v>37</v>
          </cell>
          <cell r="F157">
            <v>13</v>
          </cell>
          <cell r="G157">
            <v>97</v>
          </cell>
        </row>
        <row r="158">
          <cell r="B158" t="str">
            <v>12-29, 06:00</v>
          </cell>
          <cell r="C158">
            <v>86</v>
          </cell>
          <cell r="D158">
            <v>112</v>
          </cell>
          <cell r="E158">
            <v>39</v>
          </cell>
          <cell r="F158">
            <v>13</v>
          </cell>
          <cell r="G158">
            <v>97</v>
          </cell>
        </row>
        <row r="159">
          <cell r="B159" t="str">
            <v>12-29, 07:00</v>
          </cell>
          <cell r="C159">
            <v>114</v>
          </cell>
          <cell r="D159">
            <v>137</v>
          </cell>
          <cell r="E159">
            <v>65</v>
          </cell>
          <cell r="F159">
            <v>22</v>
          </cell>
          <cell r="G159">
            <v>95</v>
          </cell>
        </row>
        <row r="160">
          <cell r="B160" t="str">
            <v>12-29, 08:00</v>
          </cell>
          <cell r="C160">
            <v>130</v>
          </cell>
          <cell r="D160">
            <v>145</v>
          </cell>
          <cell r="E160">
            <v>72</v>
          </cell>
          <cell r="F160">
            <v>29</v>
          </cell>
          <cell r="G160">
            <v>92</v>
          </cell>
          <cell r="H160">
            <v>97.199996948242188</v>
          </cell>
        </row>
        <row r="161">
          <cell r="B161" t="str">
            <v>12-29, 09:00</v>
          </cell>
          <cell r="C161">
            <v>68</v>
          </cell>
          <cell r="D161">
            <v>104</v>
          </cell>
          <cell r="E161">
            <v>30</v>
          </cell>
          <cell r="F161">
            <v>16</v>
          </cell>
          <cell r="G161">
            <v>96</v>
          </cell>
        </row>
        <row r="162">
          <cell r="B162" t="str">
            <v>12-29, 10:00</v>
          </cell>
          <cell r="C162">
            <v>71</v>
          </cell>
          <cell r="D162">
            <v>136</v>
          </cell>
          <cell r="E162">
            <v>49</v>
          </cell>
          <cell r="F162">
            <v>14</v>
          </cell>
          <cell r="G162">
            <v>97</v>
          </cell>
        </row>
        <row r="163">
          <cell r="B163" t="str">
            <v>12-29, 11:00</v>
          </cell>
          <cell r="C163">
            <v>76</v>
          </cell>
          <cell r="D163">
            <v>119</v>
          </cell>
          <cell r="E163">
            <v>49</v>
          </cell>
          <cell r="F163">
            <v>11</v>
          </cell>
          <cell r="G163">
            <v>99</v>
          </cell>
        </row>
        <row r="164">
          <cell r="B164" t="str">
            <v>12-29, 12:00</v>
          </cell>
          <cell r="C164">
            <v>96</v>
          </cell>
          <cell r="D164">
            <v>130</v>
          </cell>
          <cell r="E164">
            <v>40</v>
          </cell>
          <cell r="F164">
            <v>23</v>
          </cell>
          <cell r="G164">
            <v>100</v>
          </cell>
          <cell r="H164">
            <v>96.900001525878906</v>
          </cell>
        </row>
        <row r="165">
          <cell r="B165" t="str">
            <v>12-29, 13:00</v>
          </cell>
          <cell r="C165">
            <v>84</v>
          </cell>
          <cell r="D165">
            <v>103</v>
          </cell>
          <cell r="E165">
            <v>31</v>
          </cell>
          <cell r="F165">
            <v>13</v>
          </cell>
          <cell r="G165">
            <v>99</v>
          </cell>
        </row>
        <row r="166">
          <cell r="B166" t="str">
            <v>12-29, 14:00</v>
          </cell>
          <cell r="C166">
            <v>87</v>
          </cell>
          <cell r="D166">
            <v>105</v>
          </cell>
          <cell r="E166">
            <v>25</v>
          </cell>
          <cell r="F166">
            <v>10</v>
          </cell>
          <cell r="G166">
            <v>98</v>
          </cell>
        </row>
        <row r="167">
          <cell r="B167" t="str">
            <v>12-29, 15:00</v>
          </cell>
          <cell r="C167">
            <v>85</v>
          </cell>
          <cell r="D167">
            <v>96</v>
          </cell>
          <cell r="E167">
            <v>28</v>
          </cell>
          <cell r="F167">
            <v>13</v>
          </cell>
          <cell r="G167">
            <v>98</v>
          </cell>
        </row>
        <row r="168">
          <cell r="B168" t="str">
            <v>12-29, 16:00</v>
          </cell>
          <cell r="C168">
            <v>96</v>
          </cell>
          <cell r="D168">
            <v>134</v>
          </cell>
          <cell r="E168">
            <v>40</v>
          </cell>
          <cell r="F168">
            <v>14</v>
          </cell>
          <cell r="G168">
            <v>96</v>
          </cell>
          <cell r="H168">
            <v>98.900001525878906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13470</v>
      </c>
      <c r="C4" s="207" t="s">
        <v>79</v>
      </c>
      <c r="D4" s="293">
        <v>68478</v>
      </c>
      <c r="E4" s="293">
        <v>93869</v>
      </c>
      <c r="F4" s="293">
        <v>93869</v>
      </c>
      <c r="G4" s="293">
        <v>93869</v>
      </c>
      <c r="H4" s="207">
        <v>1</v>
      </c>
      <c r="I4" s="294" t="s">
        <v>418</v>
      </c>
      <c r="J4" s="215" t="s">
        <v>416</v>
      </c>
      <c r="K4" s="208">
        <v>442</v>
      </c>
      <c r="L4" s="209">
        <v>17</v>
      </c>
      <c r="M4" s="210">
        <v>4</v>
      </c>
      <c r="N4" s="213">
        <v>0.23999999463558197</v>
      </c>
      <c r="O4" s="211">
        <v>144</v>
      </c>
      <c r="P4" s="214">
        <v>0.33000001311302185</v>
      </c>
      <c r="Q4" s="210">
        <v>0</v>
      </c>
      <c r="R4" s="213">
        <v>0</v>
      </c>
      <c r="S4" s="211">
        <v>71</v>
      </c>
      <c r="T4" s="214">
        <v>0.15999999642372131</v>
      </c>
      <c r="U4" s="210">
        <v>11</v>
      </c>
      <c r="V4" s="213">
        <v>0.64999997615814209</v>
      </c>
      <c r="W4" s="211">
        <v>63</v>
      </c>
      <c r="X4" s="214">
        <v>0.14000000059604645</v>
      </c>
      <c r="Y4" s="210">
        <v>2</v>
      </c>
      <c r="Z4" s="213">
        <v>0.11999999731779099</v>
      </c>
      <c r="AA4" s="211">
        <v>143</v>
      </c>
      <c r="AB4" s="214">
        <v>0.31999999284744263</v>
      </c>
      <c r="AC4" s="210">
        <v>0</v>
      </c>
      <c r="AD4" s="213">
        <v>0</v>
      </c>
      <c r="AE4" s="211">
        <v>21</v>
      </c>
      <c r="AF4" s="214">
        <v>5.000000074505806E-2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P64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417</v>
      </c>
    </row>
    <row r="30" spans="1:68">
      <c r="A30" s="288" t="s">
        <v>288</v>
      </c>
      <c r="B30" s="288" t="s">
        <v>289</v>
      </c>
    </row>
    <row r="31" spans="1:68">
      <c r="B31" s="290" t="s">
        <v>290</v>
      </c>
      <c r="C31" s="290" t="s">
        <v>290</v>
      </c>
      <c r="D31" s="290" t="s">
        <v>290</v>
      </c>
      <c r="E31" s="290" t="s">
        <v>290</v>
      </c>
      <c r="F31" s="290" t="s">
        <v>290</v>
      </c>
      <c r="G31" s="290" t="s">
        <v>290</v>
      </c>
      <c r="H31" s="290" t="s">
        <v>290</v>
      </c>
      <c r="I31" s="290" t="s">
        <v>290</v>
      </c>
      <c r="J31" s="290" t="s">
        <v>290</v>
      </c>
      <c r="K31" s="290" t="s">
        <v>290</v>
      </c>
      <c r="L31" s="290" t="s">
        <v>290</v>
      </c>
      <c r="M31" s="290" t="s">
        <v>290</v>
      </c>
      <c r="N31" s="290" t="s">
        <v>290</v>
      </c>
      <c r="O31" s="290" t="s">
        <v>290</v>
      </c>
      <c r="P31" s="290" t="s">
        <v>290</v>
      </c>
      <c r="Q31" s="290" t="s">
        <v>290</v>
      </c>
      <c r="R31" s="290" t="s">
        <v>290</v>
      </c>
      <c r="S31" s="290" t="s">
        <v>290</v>
      </c>
      <c r="T31" s="290" t="s">
        <v>290</v>
      </c>
      <c r="U31" s="290" t="s">
        <v>290</v>
      </c>
      <c r="V31" s="290" t="s">
        <v>290</v>
      </c>
      <c r="W31" s="290" t="s">
        <v>290</v>
      </c>
      <c r="X31" s="290" t="s">
        <v>290</v>
      </c>
      <c r="Y31" s="290" t="s">
        <v>290</v>
      </c>
      <c r="Z31" s="290" t="s">
        <v>290</v>
      </c>
      <c r="AA31" s="290" t="s">
        <v>290</v>
      </c>
      <c r="AB31" s="290" t="s">
        <v>290</v>
      </c>
      <c r="AC31" s="290" t="s">
        <v>290</v>
      </c>
      <c r="AD31" s="290" t="s">
        <v>291</v>
      </c>
      <c r="AE31" s="290" t="s">
        <v>291</v>
      </c>
      <c r="AF31" s="290" t="s">
        <v>291</v>
      </c>
      <c r="AG31" s="290" t="s">
        <v>291</v>
      </c>
      <c r="AH31" s="290" t="s">
        <v>291</v>
      </c>
      <c r="AI31" s="290" t="s">
        <v>291</v>
      </c>
      <c r="AJ31" s="290" t="s">
        <v>292</v>
      </c>
      <c r="AK31" s="290" t="s">
        <v>292</v>
      </c>
      <c r="AL31" s="290" t="s">
        <v>292</v>
      </c>
      <c r="AM31" s="290" t="s">
        <v>292</v>
      </c>
      <c r="AN31" s="290" t="s">
        <v>292</v>
      </c>
      <c r="AO31" s="290" t="s">
        <v>293</v>
      </c>
      <c r="AP31" s="290" t="s">
        <v>293</v>
      </c>
      <c r="AQ31" s="290" t="s">
        <v>293</v>
      </c>
      <c r="AR31" s="290" t="s">
        <v>293</v>
      </c>
      <c r="AS31" s="290" t="s">
        <v>293</v>
      </c>
      <c r="AT31" s="290" t="s">
        <v>293</v>
      </c>
      <c r="AU31" s="290" t="s">
        <v>294</v>
      </c>
      <c r="AV31" s="290" t="s">
        <v>294</v>
      </c>
      <c r="AW31" s="290" t="s">
        <v>294</v>
      </c>
      <c r="AX31" s="290" t="s">
        <v>294</v>
      </c>
      <c r="AY31" s="290" t="s">
        <v>294</v>
      </c>
      <c r="AZ31" s="290" t="s">
        <v>295</v>
      </c>
      <c r="BA31" s="290" t="s">
        <v>295</v>
      </c>
      <c r="BB31" s="290" t="s">
        <v>295</v>
      </c>
      <c r="BC31" s="290" t="s">
        <v>295</v>
      </c>
      <c r="BD31" s="290" t="s">
        <v>295</v>
      </c>
      <c r="BE31" s="290" t="s">
        <v>295</v>
      </c>
      <c r="BF31" s="290" t="s">
        <v>296</v>
      </c>
      <c r="BG31" s="290" t="s">
        <v>296</v>
      </c>
      <c r="BH31" s="290" t="s">
        <v>296</v>
      </c>
      <c r="BI31" s="290" t="s">
        <v>296</v>
      </c>
      <c r="BJ31" s="290" t="s">
        <v>297</v>
      </c>
      <c r="BK31" s="290" t="s">
        <v>297</v>
      </c>
      <c r="BL31" s="290" t="s">
        <v>298</v>
      </c>
      <c r="BM31" s="290" t="s">
        <v>298</v>
      </c>
      <c r="BN31" s="290" t="s">
        <v>298</v>
      </c>
      <c r="BO31" s="290" t="s">
        <v>298</v>
      </c>
      <c r="BP31" s="290" t="s">
        <v>299</v>
      </c>
    </row>
    <row r="32" spans="1:68">
      <c r="A32" s="289" t="s">
        <v>93</v>
      </c>
      <c r="B32" s="291" t="s">
        <v>300</v>
      </c>
      <c r="C32" s="291" t="s">
        <v>300</v>
      </c>
      <c r="D32" s="291" t="s">
        <v>300</v>
      </c>
      <c r="E32" s="291" t="s">
        <v>300</v>
      </c>
      <c r="F32" s="291" t="s">
        <v>300</v>
      </c>
      <c r="G32" s="291" t="s">
        <v>300</v>
      </c>
      <c r="H32" s="291" t="s">
        <v>300</v>
      </c>
      <c r="I32" s="291" t="s">
        <v>300</v>
      </c>
      <c r="J32" s="291" t="s">
        <v>300</v>
      </c>
      <c r="K32" s="291" t="s">
        <v>300</v>
      </c>
      <c r="L32" s="291" t="s">
        <v>300</v>
      </c>
      <c r="M32" s="291" t="s">
        <v>300</v>
      </c>
      <c r="N32" s="291" t="s">
        <v>300</v>
      </c>
      <c r="O32" s="291" t="s">
        <v>300</v>
      </c>
      <c r="P32" s="291" t="s">
        <v>300</v>
      </c>
      <c r="Q32" s="291" t="s">
        <v>300</v>
      </c>
      <c r="R32" s="291" t="s">
        <v>300</v>
      </c>
      <c r="S32" s="291" t="s">
        <v>300</v>
      </c>
      <c r="T32" s="291" t="s">
        <v>300</v>
      </c>
      <c r="U32" s="291" t="s">
        <v>300</v>
      </c>
      <c r="V32" s="291" t="s">
        <v>300</v>
      </c>
      <c r="W32" s="291" t="s">
        <v>300</v>
      </c>
      <c r="X32" s="291" t="s">
        <v>300</v>
      </c>
      <c r="Y32" s="291" t="s">
        <v>300</v>
      </c>
      <c r="Z32" s="291" t="s">
        <v>301</v>
      </c>
      <c r="AA32" s="291" t="s">
        <v>302</v>
      </c>
      <c r="AB32" s="291" t="s">
        <v>303</v>
      </c>
      <c r="AC32" s="291" t="s">
        <v>304</v>
      </c>
      <c r="AD32" s="291" t="s">
        <v>300</v>
      </c>
      <c r="AE32" s="291" t="s">
        <v>305</v>
      </c>
      <c r="AF32" s="291" t="s">
        <v>306</v>
      </c>
      <c r="AG32" s="291" t="s">
        <v>301</v>
      </c>
      <c r="AH32" s="291" t="s">
        <v>302</v>
      </c>
      <c r="AI32" s="291" t="s">
        <v>307</v>
      </c>
      <c r="AJ32" s="291" t="s">
        <v>300</v>
      </c>
      <c r="AK32" s="291" t="s">
        <v>308</v>
      </c>
      <c r="AL32" s="291" t="s">
        <v>306</v>
      </c>
      <c r="AM32" s="291" t="s">
        <v>301</v>
      </c>
      <c r="AN32" s="291" t="s">
        <v>302</v>
      </c>
      <c r="AO32" s="291" t="s">
        <v>300</v>
      </c>
      <c r="AP32" s="291" t="s">
        <v>309</v>
      </c>
      <c r="AQ32" s="291" t="s">
        <v>306</v>
      </c>
      <c r="AR32" s="291" t="s">
        <v>301</v>
      </c>
      <c r="AS32" s="291" t="s">
        <v>302</v>
      </c>
      <c r="AT32" s="291" t="s">
        <v>307</v>
      </c>
      <c r="AU32" s="291" t="s">
        <v>300</v>
      </c>
      <c r="AV32" s="291" t="s">
        <v>306</v>
      </c>
      <c r="AW32" s="291" t="s">
        <v>301</v>
      </c>
      <c r="AX32" s="291" t="s">
        <v>302</v>
      </c>
      <c r="AY32" s="291" t="s">
        <v>307</v>
      </c>
      <c r="AZ32" s="291" t="s">
        <v>300</v>
      </c>
      <c r="BA32" s="291" t="s">
        <v>308</v>
      </c>
      <c r="BB32" s="291" t="s">
        <v>306</v>
      </c>
      <c r="BC32" s="291" t="s">
        <v>301</v>
      </c>
      <c r="BD32" s="291" t="s">
        <v>302</v>
      </c>
      <c r="BE32" s="291" t="s">
        <v>307</v>
      </c>
      <c r="BF32" s="291" t="s">
        <v>300</v>
      </c>
      <c r="BG32" s="291" t="s">
        <v>308</v>
      </c>
      <c r="BH32" s="291" t="s">
        <v>306</v>
      </c>
      <c r="BI32" s="291" t="s">
        <v>301</v>
      </c>
      <c r="BJ32" s="291" t="s">
        <v>310</v>
      </c>
      <c r="BK32" s="291" t="s">
        <v>307</v>
      </c>
      <c r="BL32" s="291" t="s">
        <v>300</v>
      </c>
      <c r="BM32" s="291" t="s">
        <v>308</v>
      </c>
      <c r="BN32" s="291" t="s">
        <v>306</v>
      </c>
      <c r="BO32" s="291" t="s">
        <v>301</v>
      </c>
      <c r="BP32" s="291" t="s">
        <v>300</v>
      </c>
    </row>
    <row r="33" spans="1:68">
      <c r="A33" s="289" t="s">
        <v>311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291"/>
      <c r="BI33" s="291"/>
      <c r="BJ33" s="291"/>
      <c r="BK33" s="291"/>
      <c r="BL33" s="291"/>
      <c r="BM33" s="291"/>
      <c r="BN33" s="291"/>
      <c r="BO33" s="291"/>
      <c r="BP33" s="291"/>
    </row>
    <row r="34" spans="1:68">
      <c r="A34" s="289" t="s">
        <v>312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J34" s="291"/>
      <c r="BK34" s="291"/>
      <c r="BL34" s="291"/>
      <c r="BM34" s="291"/>
      <c r="BN34" s="291"/>
      <c r="BO34" s="291"/>
      <c r="BP34" s="291"/>
    </row>
    <row r="35" spans="1:68">
      <c r="A35" s="289" t="s">
        <v>313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>
        <v>15</v>
      </c>
      <c r="AA35" s="291">
        <v>15</v>
      </c>
      <c r="AB35" s="291">
        <v>15</v>
      </c>
      <c r="AC35" s="291">
        <v>15</v>
      </c>
      <c r="AD35" s="291"/>
      <c r="AE35" s="291">
        <v>14</v>
      </c>
      <c r="AF35" s="291">
        <v>15</v>
      </c>
      <c r="AG35" s="291">
        <v>15</v>
      </c>
      <c r="AH35" s="291">
        <v>15</v>
      </c>
      <c r="AI35" s="291">
        <v>15</v>
      </c>
      <c r="AJ35" s="291">
        <v>15</v>
      </c>
      <c r="AK35" s="291">
        <v>15</v>
      </c>
      <c r="AL35" s="291">
        <v>15</v>
      </c>
      <c r="AM35" s="291">
        <v>15</v>
      </c>
      <c r="AN35" s="291">
        <v>15</v>
      </c>
      <c r="AO35" s="291"/>
      <c r="AP35" s="291">
        <v>15</v>
      </c>
      <c r="AQ35" s="291">
        <v>15</v>
      </c>
      <c r="AR35" s="291">
        <v>15</v>
      </c>
      <c r="AS35" s="291">
        <v>15</v>
      </c>
      <c r="AT35" s="291">
        <v>15</v>
      </c>
      <c r="AU35" s="291"/>
      <c r="AV35" s="291">
        <v>15</v>
      </c>
      <c r="AW35" s="291">
        <v>15</v>
      </c>
      <c r="AX35" s="291">
        <v>15</v>
      </c>
      <c r="AY35" s="291">
        <v>15</v>
      </c>
      <c r="AZ35" s="291">
        <v>15</v>
      </c>
      <c r="BA35" s="291">
        <v>15</v>
      </c>
      <c r="BB35" s="291">
        <v>15</v>
      </c>
      <c r="BC35" s="291">
        <v>15</v>
      </c>
      <c r="BD35" s="291">
        <v>15</v>
      </c>
      <c r="BE35" s="291">
        <v>15</v>
      </c>
      <c r="BF35" s="291">
        <v>14</v>
      </c>
      <c r="BG35" s="291">
        <v>14</v>
      </c>
      <c r="BH35" s="291">
        <v>14</v>
      </c>
      <c r="BI35" s="291">
        <v>15</v>
      </c>
      <c r="BJ35" s="291">
        <v>15</v>
      </c>
      <c r="BK35" s="291">
        <v>3</v>
      </c>
      <c r="BL35" s="291">
        <v>9</v>
      </c>
      <c r="BM35" s="291">
        <v>9</v>
      </c>
      <c r="BN35" s="291">
        <v>9</v>
      </c>
      <c r="BO35" s="291">
        <v>14</v>
      </c>
      <c r="BP35" s="291"/>
    </row>
    <row r="36" spans="1:68">
      <c r="A36" s="289" t="s">
        <v>314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1"/>
      <c r="AX36" s="291"/>
      <c r="AY36" s="291"/>
      <c r="AZ36" s="291"/>
      <c r="BA36" s="291"/>
      <c r="BB36" s="291"/>
      <c r="BC36" s="291"/>
      <c r="BD36" s="291"/>
      <c r="BE36" s="291"/>
      <c r="BF36" s="291" t="s">
        <v>315</v>
      </c>
      <c r="BG36" s="291"/>
      <c r="BH36" s="291"/>
      <c r="BI36" s="291"/>
      <c r="BJ36" s="291"/>
      <c r="BK36" s="291"/>
      <c r="BL36" s="291" t="s">
        <v>315</v>
      </c>
      <c r="BM36" s="291"/>
      <c r="BN36" s="291"/>
      <c r="BO36" s="291"/>
      <c r="BP36" s="291" t="s">
        <v>315</v>
      </c>
    </row>
    <row r="37" spans="1:68">
      <c r="A37" s="289" t="s">
        <v>316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  <c r="BB37" s="291"/>
      <c r="BC37" s="291"/>
      <c r="BD37" s="291"/>
      <c r="BE37" s="291"/>
      <c r="BF37" s="291" t="s">
        <v>317</v>
      </c>
      <c r="BG37" s="291"/>
      <c r="BH37" s="291"/>
      <c r="BI37" s="291"/>
      <c r="BJ37" s="291"/>
      <c r="BK37" s="291"/>
      <c r="BL37" s="291"/>
      <c r="BM37" s="291"/>
      <c r="BN37" s="291"/>
      <c r="BO37" s="291"/>
      <c r="BP37" s="291"/>
    </row>
    <row r="38" spans="1:68">
      <c r="A38" s="289" t="s">
        <v>318</v>
      </c>
      <c r="B38" s="291" t="s">
        <v>319</v>
      </c>
      <c r="C38" s="291" t="s">
        <v>319</v>
      </c>
      <c r="D38" s="291" t="s">
        <v>319</v>
      </c>
      <c r="E38" s="291" t="s">
        <v>319</v>
      </c>
      <c r="F38" s="291" t="s">
        <v>319</v>
      </c>
      <c r="G38" s="291" t="s">
        <v>319</v>
      </c>
      <c r="H38" s="291" t="s">
        <v>319</v>
      </c>
      <c r="I38" s="291" t="s">
        <v>319</v>
      </c>
      <c r="J38" s="291" t="s">
        <v>319</v>
      </c>
      <c r="K38" s="291" t="s">
        <v>319</v>
      </c>
      <c r="L38" s="291" t="s">
        <v>319</v>
      </c>
      <c r="M38" s="291" t="s">
        <v>319</v>
      </c>
      <c r="N38" s="291" t="s">
        <v>319</v>
      </c>
      <c r="O38" s="291" t="s">
        <v>319</v>
      </c>
      <c r="P38" s="291" t="s">
        <v>319</v>
      </c>
      <c r="Q38" s="291" t="s">
        <v>319</v>
      </c>
      <c r="R38" s="291" t="s">
        <v>319</v>
      </c>
      <c r="S38" s="291" t="s">
        <v>319</v>
      </c>
      <c r="T38" s="291" t="s">
        <v>319</v>
      </c>
      <c r="U38" s="291" t="s">
        <v>319</v>
      </c>
      <c r="V38" s="291" t="s">
        <v>319</v>
      </c>
      <c r="W38" s="291" t="s">
        <v>319</v>
      </c>
      <c r="X38" s="291" t="s">
        <v>319</v>
      </c>
      <c r="Y38" s="291" t="s">
        <v>319</v>
      </c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  <c r="BD38" s="291"/>
      <c r="BE38" s="291"/>
      <c r="BF38" s="291" t="s">
        <v>320</v>
      </c>
      <c r="BG38" s="291"/>
      <c r="BH38" s="291"/>
      <c r="BI38" s="291"/>
      <c r="BJ38" s="291"/>
      <c r="BK38" s="291"/>
      <c r="BL38" s="291"/>
      <c r="BM38" s="291"/>
      <c r="BN38" s="291"/>
      <c r="BO38" s="291"/>
      <c r="BP38" s="291"/>
    </row>
    <row r="39" spans="1:68">
      <c r="A39" s="289" t="s">
        <v>321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1"/>
      <c r="AX39" s="291"/>
      <c r="AY39" s="291"/>
      <c r="AZ39" s="291"/>
      <c r="BA39" s="291"/>
      <c r="BB39" s="291"/>
      <c r="BC39" s="291"/>
      <c r="BD39" s="291"/>
      <c r="BE39" s="291"/>
      <c r="BF39" s="291"/>
      <c r="BG39" s="291"/>
      <c r="BH39" s="291"/>
      <c r="BI39" s="291"/>
      <c r="BJ39" s="291"/>
      <c r="BK39" s="291"/>
      <c r="BL39" s="291" t="s">
        <v>322</v>
      </c>
      <c r="BM39" s="291"/>
      <c r="BN39" s="291"/>
      <c r="BO39" s="291"/>
      <c r="BP39" s="291"/>
    </row>
    <row r="40" spans="1:68">
      <c r="A40" s="289" t="s">
        <v>323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 t="s">
        <v>324</v>
      </c>
      <c r="AK40" s="291"/>
      <c r="AL40" s="291"/>
      <c r="AM40" s="291"/>
      <c r="AN40" s="291"/>
      <c r="AO40" s="291"/>
      <c r="AP40" s="291"/>
      <c r="AQ40" s="291"/>
      <c r="AR40" s="291"/>
      <c r="AS40" s="291"/>
      <c r="AT40" s="291"/>
      <c r="AU40" s="291"/>
      <c r="AV40" s="291"/>
      <c r="AW40" s="291"/>
      <c r="AX40" s="291"/>
      <c r="AY40" s="291"/>
      <c r="AZ40" s="291"/>
      <c r="BA40" s="291"/>
      <c r="BB40" s="291"/>
      <c r="BC40" s="291"/>
      <c r="BD40" s="291"/>
      <c r="BE40" s="291"/>
      <c r="BF40" s="291"/>
      <c r="BG40" s="291"/>
      <c r="BH40" s="291"/>
      <c r="BI40" s="291"/>
      <c r="BJ40" s="291"/>
      <c r="BK40" s="291"/>
      <c r="BL40" s="291" t="s">
        <v>324</v>
      </c>
      <c r="BM40" s="291"/>
      <c r="BN40" s="291"/>
      <c r="BO40" s="291"/>
      <c r="BP40" s="291"/>
    </row>
    <row r="41" spans="1:68">
      <c r="A41" s="289" t="s">
        <v>325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/>
      <c r="AV41" s="291"/>
      <c r="AW41" s="291"/>
      <c r="AX41" s="291"/>
      <c r="AY41" s="291"/>
      <c r="AZ41" s="291"/>
      <c r="BA41" s="291"/>
      <c r="BB41" s="291"/>
      <c r="BC41" s="291"/>
      <c r="BD41" s="291"/>
      <c r="BE41" s="291"/>
      <c r="BF41" s="291"/>
      <c r="BG41" s="291"/>
      <c r="BH41" s="291"/>
      <c r="BI41" s="291"/>
      <c r="BJ41" s="291"/>
      <c r="BK41" s="291"/>
      <c r="BL41" s="291" t="s">
        <v>326</v>
      </c>
      <c r="BM41" s="291"/>
      <c r="BN41" s="291"/>
      <c r="BO41" s="291"/>
      <c r="BP41" s="291"/>
    </row>
    <row r="42" spans="1:68">
      <c r="A42" s="289" t="s">
        <v>327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 t="s">
        <v>328</v>
      </c>
      <c r="BM42" s="291"/>
      <c r="BN42" s="291"/>
      <c r="BO42" s="291"/>
      <c r="BP42" s="291"/>
    </row>
    <row r="43" spans="1:68" ht="22.5">
      <c r="A43" s="289" t="s">
        <v>329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 t="s">
        <v>330</v>
      </c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/>
      <c r="AW43" s="291"/>
      <c r="AX43" s="291"/>
      <c r="AY43" s="291"/>
      <c r="AZ43" s="291" t="s">
        <v>330</v>
      </c>
      <c r="BA43" s="291"/>
      <c r="BB43" s="291"/>
      <c r="BC43" s="291"/>
      <c r="BD43" s="291"/>
      <c r="BE43" s="291"/>
      <c r="BF43" s="291"/>
      <c r="BG43" s="291"/>
      <c r="BH43" s="291"/>
      <c r="BI43" s="291"/>
      <c r="BJ43" s="291"/>
      <c r="BK43" s="291"/>
      <c r="BL43" s="291"/>
      <c r="BM43" s="291"/>
      <c r="BN43" s="291"/>
      <c r="BO43" s="291"/>
      <c r="BP43" s="291" t="s">
        <v>330</v>
      </c>
    </row>
    <row r="44" spans="1:68">
      <c r="A44" s="289" t="s">
        <v>331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  <c r="BD44" s="291"/>
      <c r="BE44" s="291"/>
      <c r="BF44" s="291"/>
      <c r="BG44" s="291"/>
      <c r="BH44" s="291"/>
      <c r="BI44" s="291"/>
      <c r="BJ44" s="291"/>
      <c r="BK44" s="291"/>
      <c r="BL44" s="291"/>
      <c r="BM44" s="291"/>
      <c r="BN44" s="291"/>
      <c r="BO44" s="291"/>
      <c r="BP44" s="291" t="s">
        <v>332</v>
      </c>
    </row>
    <row r="45" spans="1:68">
      <c r="A45" s="289" t="s">
        <v>333</v>
      </c>
      <c r="B45" s="291" t="s">
        <v>334</v>
      </c>
      <c r="C45" s="291" t="s">
        <v>334</v>
      </c>
      <c r="D45" s="291" t="s">
        <v>334</v>
      </c>
      <c r="E45" s="291" t="s">
        <v>334</v>
      </c>
      <c r="F45" s="291" t="s">
        <v>334</v>
      </c>
      <c r="G45" s="291" t="s">
        <v>334</v>
      </c>
      <c r="H45" s="291" t="s">
        <v>334</v>
      </c>
      <c r="I45" s="291" t="s">
        <v>334</v>
      </c>
      <c r="J45" s="291" t="s">
        <v>334</v>
      </c>
      <c r="K45" s="291" t="s">
        <v>334</v>
      </c>
      <c r="L45" s="291" t="s">
        <v>334</v>
      </c>
      <c r="M45" s="291" t="s">
        <v>334</v>
      </c>
      <c r="N45" s="291" t="s">
        <v>334</v>
      </c>
      <c r="O45" s="291" t="s">
        <v>334</v>
      </c>
      <c r="P45" s="291" t="s">
        <v>334</v>
      </c>
      <c r="Q45" s="291" t="s">
        <v>334</v>
      </c>
      <c r="R45" s="291" t="s">
        <v>334</v>
      </c>
      <c r="S45" s="291" t="s">
        <v>334</v>
      </c>
      <c r="T45" s="291" t="s">
        <v>334</v>
      </c>
      <c r="U45" s="291" t="s">
        <v>334</v>
      </c>
      <c r="V45" s="291" t="s">
        <v>334</v>
      </c>
      <c r="W45" s="291" t="s">
        <v>334</v>
      </c>
      <c r="X45" s="291" t="s">
        <v>334</v>
      </c>
      <c r="Y45" s="291" t="s">
        <v>334</v>
      </c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D45" s="291"/>
      <c r="BE45" s="291"/>
      <c r="BF45" s="291"/>
      <c r="BG45" s="291"/>
      <c r="BH45" s="291"/>
      <c r="BI45" s="291"/>
      <c r="BJ45" s="291"/>
      <c r="BK45" s="291"/>
      <c r="BL45" s="291"/>
      <c r="BM45" s="291"/>
      <c r="BN45" s="291"/>
      <c r="BO45" s="291"/>
      <c r="BP45" s="291"/>
    </row>
    <row r="46" spans="1:68">
      <c r="A46" s="289" t="s">
        <v>335</v>
      </c>
      <c r="B46" s="291" t="s">
        <v>336</v>
      </c>
      <c r="C46" s="291" t="s">
        <v>336</v>
      </c>
      <c r="D46" s="291" t="s">
        <v>336</v>
      </c>
      <c r="E46" s="291" t="s">
        <v>336</v>
      </c>
      <c r="F46" s="291" t="s">
        <v>336</v>
      </c>
      <c r="G46" s="291" t="s">
        <v>336</v>
      </c>
      <c r="H46" s="291" t="s">
        <v>336</v>
      </c>
      <c r="I46" s="291" t="s">
        <v>336</v>
      </c>
      <c r="J46" s="291" t="s">
        <v>336</v>
      </c>
      <c r="K46" s="291" t="s">
        <v>336</v>
      </c>
      <c r="L46" s="291" t="s">
        <v>336</v>
      </c>
      <c r="M46" s="291" t="s">
        <v>336</v>
      </c>
      <c r="N46" s="291" t="s">
        <v>336</v>
      </c>
      <c r="O46" s="291" t="s">
        <v>336</v>
      </c>
      <c r="P46" s="291" t="s">
        <v>336</v>
      </c>
      <c r="Q46" s="291" t="s">
        <v>336</v>
      </c>
      <c r="R46" s="291" t="s">
        <v>336</v>
      </c>
      <c r="S46" s="291" t="s">
        <v>336</v>
      </c>
      <c r="T46" s="291" t="s">
        <v>336</v>
      </c>
      <c r="U46" s="291" t="s">
        <v>336</v>
      </c>
      <c r="V46" s="291" t="s">
        <v>336</v>
      </c>
      <c r="W46" s="291" t="s">
        <v>336</v>
      </c>
      <c r="X46" s="291" t="s">
        <v>336</v>
      </c>
      <c r="Y46" s="291" t="s">
        <v>336</v>
      </c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  <c r="BD46" s="291"/>
      <c r="BE46" s="291"/>
      <c r="BF46" s="291"/>
      <c r="BG46" s="291"/>
      <c r="BH46" s="291"/>
      <c r="BI46" s="291"/>
      <c r="BJ46" s="291"/>
      <c r="BK46" s="291"/>
      <c r="BL46" s="291"/>
      <c r="BM46" s="291"/>
      <c r="BN46" s="291"/>
      <c r="BO46" s="291"/>
      <c r="BP46" s="291"/>
    </row>
    <row r="47" spans="1:68">
      <c r="A47" s="289" t="s">
        <v>337</v>
      </c>
      <c r="B47" s="291" t="s">
        <v>338</v>
      </c>
      <c r="C47" s="291" t="s">
        <v>338</v>
      </c>
      <c r="D47" s="291" t="s">
        <v>338</v>
      </c>
      <c r="E47" s="291" t="s">
        <v>338</v>
      </c>
      <c r="F47" s="291" t="s">
        <v>338</v>
      </c>
      <c r="G47" s="291" t="s">
        <v>338</v>
      </c>
      <c r="H47" s="291" t="s">
        <v>338</v>
      </c>
      <c r="I47" s="291" t="s">
        <v>338</v>
      </c>
      <c r="J47" s="291" t="s">
        <v>338</v>
      </c>
      <c r="K47" s="291" t="s">
        <v>338</v>
      </c>
      <c r="L47" s="291" t="s">
        <v>338</v>
      </c>
      <c r="M47" s="291" t="s">
        <v>338</v>
      </c>
      <c r="N47" s="291" t="s">
        <v>338</v>
      </c>
      <c r="O47" s="291" t="s">
        <v>338</v>
      </c>
      <c r="P47" s="291" t="s">
        <v>338</v>
      </c>
      <c r="Q47" s="291" t="s">
        <v>338</v>
      </c>
      <c r="R47" s="291" t="s">
        <v>338</v>
      </c>
      <c r="S47" s="291" t="s">
        <v>338</v>
      </c>
      <c r="T47" s="291" t="s">
        <v>338</v>
      </c>
      <c r="U47" s="291" t="s">
        <v>338</v>
      </c>
      <c r="V47" s="291" t="s">
        <v>338</v>
      </c>
      <c r="W47" s="291" t="s">
        <v>338</v>
      </c>
      <c r="X47" s="291" t="s">
        <v>338</v>
      </c>
      <c r="Y47" s="291" t="s">
        <v>338</v>
      </c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  <c r="BD47" s="291"/>
      <c r="BE47" s="291"/>
      <c r="BF47" s="291"/>
      <c r="BG47" s="291"/>
      <c r="BH47" s="291"/>
      <c r="BI47" s="291"/>
      <c r="BJ47" s="291"/>
      <c r="BK47" s="291"/>
      <c r="BL47" s="291"/>
      <c r="BM47" s="291"/>
      <c r="BN47" s="291"/>
      <c r="BO47" s="291"/>
      <c r="BP47" s="291"/>
    </row>
    <row r="48" spans="1:68">
      <c r="A48" s="289" t="s">
        <v>339</v>
      </c>
      <c r="B48" s="291" t="s">
        <v>340</v>
      </c>
      <c r="C48" s="291" t="s">
        <v>340</v>
      </c>
      <c r="D48" s="291" t="s">
        <v>340</v>
      </c>
      <c r="E48" s="291" t="s">
        <v>340</v>
      </c>
      <c r="F48" s="291" t="s">
        <v>340</v>
      </c>
      <c r="G48" s="291" t="s">
        <v>340</v>
      </c>
      <c r="H48" s="291" t="s">
        <v>340</v>
      </c>
      <c r="I48" s="291" t="s">
        <v>340</v>
      </c>
      <c r="J48" s="291" t="s">
        <v>340</v>
      </c>
      <c r="K48" s="291" t="s">
        <v>340</v>
      </c>
      <c r="L48" s="291" t="s">
        <v>340</v>
      </c>
      <c r="M48" s="291" t="s">
        <v>340</v>
      </c>
      <c r="N48" s="291" t="s">
        <v>340</v>
      </c>
      <c r="O48" s="291" t="s">
        <v>340</v>
      </c>
      <c r="P48" s="291" t="s">
        <v>340</v>
      </c>
      <c r="Q48" s="291" t="s">
        <v>340</v>
      </c>
      <c r="R48" s="291" t="s">
        <v>340</v>
      </c>
      <c r="S48" s="291" t="s">
        <v>340</v>
      </c>
      <c r="T48" s="291" t="s">
        <v>340</v>
      </c>
      <c r="U48" s="291" t="s">
        <v>340</v>
      </c>
      <c r="V48" s="291" t="s">
        <v>340</v>
      </c>
      <c r="W48" s="291" t="s">
        <v>340</v>
      </c>
      <c r="X48" s="291" t="s">
        <v>340</v>
      </c>
      <c r="Y48" s="291" t="s">
        <v>340</v>
      </c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D48" s="291"/>
      <c r="BE48" s="291"/>
      <c r="BF48" s="291"/>
      <c r="BG48" s="291"/>
      <c r="BH48" s="291"/>
      <c r="BI48" s="291"/>
      <c r="BJ48" s="291"/>
      <c r="BK48" s="291"/>
      <c r="BL48" s="291"/>
      <c r="BM48" s="291"/>
      <c r="BN48" s="291"/>
      <c r="BO48" s="291"/>
      <c r="BP48" s="291"/>
    </row>
    <row r="49" spans="1:68">
      <c r="A49" s="289" t="s">
        <v>341</v>
      </c>
      <c r="B49" s="291" t="s">
        <v>342</v>
      </c>
      <c r="C49" s="291" t="s">
        <v>342</v>
      </c>
      <c r="D49" s="291" t="s">
        <v>342</v>
      </c>
      <c r="E49" s="291" t="s">
        <v>342</v>
      </c>
      <c r="F49" s="291" t="s">
        <v>342</v>
      </c>
      <c r="G49" s="291" t="s">
        <v>342</v>
      </c>
      <c r="H49" s="291" t="s">
        <v>342</v>
      </c>
      <c r="I49" s="291" t="s">
        <v>342</v>
      </c>
      <c r="J49" s="291" t="s">
        <v>342</v>
      </c>
      <c r="K49" s="291" t="s">
        <v>342</v>
      </c>
      <c r="L49" s="291" t="s">
        <v>342</v>
      </c>
      <c r="M49" s="291" t="s">
        <v>342</v>
      </c>
      <c r="N49" s="291" t="s">
        <v>342</v>
      </c>
      <c r="O49" s="291" t="s">
        <v>342</v>
      </c>
      <c r="P49" s="291" t="s">
        <v>342</v>
      </c>
      <c r="Q49" s="291" t="s">
        <v>342</v>
      </c>
      <c r="R49" s="291" t="s">
        <v>342</v>
      </c>
      <c r="S49" s="291" t="s">
        <v>342</v>
      </c>
      <c r="T49" s="291" t="s">
        <v>342</v>
      </c>
      <c r="U49" s="291" t="s">
        <v>342</v>
      </c>
      <c r="V49" s="291" t="s">
        <v>342</v>
      </c>
      <c r="W49" s="291" t="s">
        <v>342</v>
      </c>
      <c r="X49" s="291" t="s">
        <v>342</v>
      </c>
      <c r="Y49" s="291" t="s">
        <v>342</v>
      </c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D49" s="291"/>
      <c r="BE49" s="291"/>
      <c r="BF49" s="291"/>
      <c r="BG49" s="291"/>
      <c r="BH49" s="291"/>
      <c r="BI49" s="291"/>
      <c r="BJ49" s="291"/>
      <c r="BK49" s="291"/>
      <c r="BL49" s="291"/>
      <c r="BM49" s="291"/>
      <c r="BN49" s="291"/>
      <c r="BO49" s="291"/>
      <c r="BP49" s="291"/>
    </row>
    <row r="50" spans="1:68">
      <c r="A50" s="289" t="s">
        <v>343</v>
      </c>
      <c r="B50" s="291" t="s">
        <v>344</v>
      </c>
      <c r="C50" s="291" t="s">
        <v>344</v>
      </c>
      <c r="D50" s="291" t="s">
        <v>344</v>
      </c>
      <c r="E50" s="291" t="s">
        <v>344</v>
      </c>
      <c r="F50" s="291" t="s">
        <v>344</v>
      </c>
      <c r="G50" s="291" t="s">
        <v>344</v>
      </c>
      <c r="H50" s="291" t="s">
        <v>344</v>
      </c>
      <c r="I50" s="291" t="s">
        <v>344</v>
      </c>
      <c r="J50" s="291" t="s">
        <v>344</v>
      </c>
      <c r="K50" s="291" t="s">
        <v>344</v>
      </c>
      <c r="L50" s="291" t="s">
        <v>344</v>
      </c>
      <c r="M50" s="291" t="s">
        <v>344</v>
      </c>
      <c r="N50" s="291" t="s">
        <v>344</v>
      </c>
      <c r="O50" s="291" t="s">
        <v>344</v>
      </c>
      <c r="P50" s="291" t="s">
        <v>344</v>
      </c>
      <c r="Q50" s="291" t="s">
        <v>344</v>
      </c>
      <c r="R50" s="291" t="s">
        <v>344</v>
      </c>
      <c r="S50" s="291" t="s">
        <v>344</v>
      </c>
      <c r="T50" s="291" t="s">
        <v>344</v>
      </c>
      <c r="U50" s="291" t="s">
        <v>344</v>
      </c>
      <c r="V50" s="291" t="s">
        <v>344</v>
      </c>
      <c r="W50" s="291" t="s">
        <v>344</v>
      </c>
      <c r="X50" s="291" t="s">
        <v>344</v>
      </c>
      <c r="Y50" s="291" t="s">
        <v>344</v>
      </c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</row>
    <row r="51" spans="1:68">
      <c r="A51" s="289" t="s">
        <v>345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 t="s">
        <v>346</v>
      </c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 t="s">
        <v>346</v>
      </c>
      <c r="BA51" s="291"/>
      <c r="BB51" s="291"/>
      <c r="BC51" s="291"/>
      <c r="BD51" s="291"/>
      <c r="BE51" s="291"/>
      <c r="BF51" s="291"/>
      <c r="BG51" s="291"/>
      <c r="BH51" s="291"/>
      <c r="BI51" s="291"/>
      <c r="BJ51" s="291"/>
      <c r="BK51" s="291"/>
      <c r="BL51" s="291"/>
      <c r="BM51" s="291"/>
      <c r="BN51" s="291"/>
      <c r="BO51" s="291"/>
      <c r="BP51" s="291"/>
    </row>
    <row r="52" spans="1:68">
      <c r="A52" s="289" t="s">
        <v>347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 t="s">
        <v>348</v>
      </c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  <c r="BD52" s="291"/>
      <c r="BE52" s="291"/>
      <c r="BF52" s="291"/>
      <c r="BG52" s="291"/>
      <c r="BH52" s="291"/>
      <c r="BI52" s="291"/>
      <c r="BJ52" s="291"/>
      <c r="BK52" s="291"/>
      <c r="BL52" s="291"/>
      <c r="BM52" s="291"/>
      <c r="BN52" s="291"/>
      <c r="BO52" s="291"/>
      <c r="BP52" s="291"/>
    </row>
    <row r="53" spans="1:68">
      <c r="A53" s="289" t="s">
        <v>349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 t="s">
        <v>350</v>
      </c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  <c r="BC53" s="291"/>
      <c r="BD53" s="291"/>
      <c r="BE53" s="291"/>
      <c r="BF53" s="291"/>
      <c r="BG53" s="291"/>
      <c r="BH53" s="291"/>
      <c r="BI53" s="291"/>
      <c r="BJ53" s="291"/>
      <c r="BK53" s="291"/>
      <c r="BL53" s="291"/>
      <c r="BM53" s="291"/>
      <c r="BN53" s="291"/>
      <c r="BO53" s="291"/>
      <c r="BP53" s="291"/>
    </row>
    <row r="54" spans="1:68" ht="22.5">
      <c r="A54" s="289" t="s">
        <v>351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 t="s">
        <v>352</v>
      </c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  <c r="BB54" s="291"/>
      <c r="BC54" s="291"/>
      <c r="BD54" s="291"/>
      <c r="BE54" s="291"/>
      <c r="BF54" s="291"/>
      <c r="BG54" s="291"/>
      <c r="BH54" s="291"/>
      <c r="BI54" s="291"/>
      <c r="BJ54" s="291"/>
      <c r="BK54" s="291"/>
      <c r="BL54" s="291"/>
      <c r="BM54" s="291"/>
      <c r="BN54" s="291"/>
      <c r="BO54" s="291"/>
      <c r="BP54" s="291"/>
    </row>
    <row r="55" spans="1:68">
      <c r="A55" s="289" t="s">
        <v>353</v>
      </c>
      <c r="B55" s="291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 t="s">
        <v>354</v>
      </c>
      <c r="AE55" s="291"/>
      <c r="AF55" s="291"/>
      <c r="AG55" s="291"/>
      <c r="AH55" s="291"/>
      <c r="AI55" s="291"/>
      <c r="AJ55" s="291"/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  <c r="AV55" s="291"/>
      <c r="AW55" s="291"/>
      <c r="AX55" s="291"/>
      <c r="AY55" s="291"/>
      <c r="AZ55" s="291"/>
      <c r="BA55" s="291"/>
      <c r="BB55" s="291"/>
      <c r="BC55" s="291"/>
      <c r="BD55" s="291"/>
      <c r="BE55" s="291"/>
      <c r="BF55" s="291"/>
      <c r="BG55" s="291"/>
      <c r="BH55" s="291"/>
      <c r="BI55" s="291"/>
      <c r="BJ55" s="291"/>
      <c r="BK55" s="291"/>
      <c r="BL55" s="291"/>
      <c r="BM55" s="291"/>
      <c r="BN55" s="291"/>
      <c r="BO55" s="291"/>
      <c r="BP55" s="291"/>
    </row>
    <row r="56" spans="1:68">
      <c r="A56" s="289" t="s">
        <v>355</v>
      </c>
      <c r="B56" s="291"/>
      <c r="C56" s="291"/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 t="s">
        <v>356</v>
      </c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/>
      <c r="AR56" s="291"/>
      <c r="AS56" s="291"/>
      <c r="AT56" s="291"/>
      <c r="AU56" s="291"/>
      <c r="AV56" s="291"/>
      <c r="AW56" s="291"/>
      <c r="AX56" s="291"/>
      <c r="AY56" s="291"/>
      <c r="AZ56" s="291"/>
      <c r="BA56" s="291"/>
      <c r="BB56" s="291"/>
      <c r="BC56" s="291"/>
      <c r="BD56" s="291"/>
      <c r="BE56" s="291"/>
      <c r="BF56" s="291"/>
      <c r="BG56" s="291"/>
      <c r="BH56" s="291"/>
      <c r="BI56" s="291"/>
      <c r="BJ56" s="291"/>
      <c r="BK56" s="291"/>
      <c r="BL56" s="291"/>
      <c r="BM56" s="291"/>
      <c r="BN56" s="291"/>
      <c r="BO56" s="291"/>
      <c r="BP56" s="291"/>
    </row>
    <row r="57" spans="1:68">
      <c r="A57" s="289" t="s">
        <v>357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 t="s">
        <v>358</v>
      </c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  <c r="AX57" s="291"/>
      <c r="AY57" s="291"/>
      <c r="AZ57" s="291"/>
      <c r="BA57" s="291"/>
      <c r="BB57" s="291"/>
      <c r="BC57" s="291"/>
      <c r="BD57" s="291"/>
      <c r="BE57" s="291"/>
      <c r="BF57" s="291"/>
      <c r="BG57" s="291"/>
      <c r="BH57" s="291"/>
      <c r="BI57" s="291"/>
      <c r="BJ57" s="291"/>
      <c r="BK57" s="291"/>
      <c r="BL57" s="291"/>
      <c r="BM57" s="291"/>
      <c r="BN57" s="291"/>
      <c r="BO57" s="291"/>
      <c r="BP57" s="291"/>
    </row>
    <row r="58" spans="1:68">
      <c r="A58" s="289" t="s">
        <v>359</v>
      </c>
      <c r="B58" s="291"/>
      <c r="C58" s="291"/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  <c r="AJ58" s="291"/>
      <c r="AK58" s="291"/>
      <c r="AL58" s="291"/>
      <c r="AM58" s="291"/>
      <c r="AN58" s="291"/>
      <c r="AO58" s="291" t="s">
        <v>360</v>
      </c>
      <c r="AP58" s="291"/>
      <c r="AQ58" s="291"/>
      <c r="AR58" s="291"/>
      <c r="AS58" s="291"/>
      <c r="AT58" s="291"/>
      <c r="AU58" s="291"/>
      <c r="AV58" s="291"/>
      <c r="AW58" s="291"/>
      <c r="AX58" s="291"/>
      <c r="AY58" s="291"/>
      <c r="AZ58" s="291"/>
      <c r="BA58" s="291"/>
      <c r="BB58" s="291"/>
      <c r="BC58" s="291"/>
      <c r="BD58" s="291"/>
      <c r="BE58" s="291"/>
      <c r="BF58" s="291"/>
      <c r="BG58" s="291"/>
      <c r="BH58" s="291"/>
      <c r="BI58" s="291"/>
      <c r="BJ58" s="291"/>
      <c r="BK58" s="291"/>
      <c r="BL58" s="291"/>
      <c r="BM58" s="291"/>
      <c r="BN58" s="291"/>
      <c r="BO58" s="291"/>
      <c r="BP58" s="291"/>
    </row>
    <row r="59" spans="1:68">
      <c r="A59" s="289" t="s">
        <v>361</v>
      </c>
      <c r="B59" s="291"/>
      <c r="C59" s="291"/>
      <c r="D59" s="291"/>
      <c r="E59" s="291"/>
      <c r="F59" s="291"/>
      <c r="G59" s="291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91"/>
      <c r="AA59" s="291"/>
      <c r="AB59" s="291"/>
      <c r="AC59" s="291"/>
      <c r="AD59" s="291"/>
      <c r="AE59" s="291"/>
      <c r="AF59" s="291"/>
      <c r="AG59" s="291"/>
      <c r="AH59" s="291"/>
      <c r="AI59" s="291"/>
      <c r="AJ59" s="291"/>
      <c r="AK59" s="291"/>
      <c r="AL59" s="291"/>
      <c r="AM59" s="291"/>
      <c r="AN59" s="291"/>
      <c r="AO59" s="291"/>
      <c r="AP59" s="291"/>
      <c r="AQ59" s="291"/>
      <c r="AR59" s="291"/>
      <c r="AS59" s="291"/>
      <c r="AT59" s="291"/>
      <c r="AU59" s="291" t="s">
        <v>362</v>
      </c>
      <c r="AV59" s="291"/>
      <c r="AW59" s="291"/>
      <c r="AX59" s="291"/>
      <c r="AY59" s="291"/>
      <c r="AZ59" s="291"/>
      <c r="BA59" s="291"/>
      <c r="BB59" s="291"/>
      <c r="BC59" s="291"/>
      <c r="BD59" s="291"/>
      <c r="BE59" s="291"/>
      <c r="BF59" s="291"/>
      <c r="BG59" s="291"/>
      <c r="BH59" s="291"/>
      <c r="BI59" s="291"/>
      <c r="BJ59" s="291"/>
      <c r="BK59" s="291"/>
      <c r="BL59" s="291"/>
      <c r="BM59" s="291"/>
      <c r="BN59" s="291"/>
      <c r="BO59" s="291"/>
      <c r="BP59" s="291"/>
    </row>
    <row r="60" spans="1:68">
      <c r="A60" s="289" t="s">
        <v>363</v>
      </c>
      <c r="B60" s="291"/>
      <c r="C60" s="291"/>
      <c r="D60" s="291"/>
      <c r="E60" s="291"/>
      <c r="F60" s="291"/>
      <c r="G60" s="291"/>
      <c r="H60" s="291"/>
      <c r="I60" s="291"/>
      <c r="J60" s="291"/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291"/>
      <c r="W60" s="291"/>
      <c r="X60" s="291"/>
      <c r="Y60" s="291"/>
      <c r="Z60" s="291"/>
      <c r="AA60" s="291"/>
      <c r="AB60" s="291"/>
      <c r="AC60" s="291"/>
      <c r="AD60" s="291"/>
      <c r="AE60" s="291"/>
      <c r="AF60" s="291"/>
      <c r="AG60" s="291"/>
      <c r="AH60" s="291"/>
      <c r="AI60" s="291"/>
      <c r="AJ60" s="291"/>
      <c r="AK60" s="291"/>
      <c r="AL60" s="291"/>
      <c r="AM60" s="291"/>
      <c r="AN60" s="291"/>
      <c r="AO60" s="291"/>
      <c r="AP60" s="291"/>
      <c r="AQ60" s="291"/>
      <c r="AR60" s="291"/>
      <c r="AS60" s="291"/>
      <c r="AT60" s="291"/>
      <c r="AU60" s="291"/>
      <c r="AV60" s="291"/>
      <c r="AW60" s="291"/>
      <c r="AX60" s="291"/>
      <c r="AY60" s="291"/>
      <c r="AZ60" s="291"/>
      <c r="BA60" s="291"/>
      <c r="BB60" s="291"/>
      <c r="BC60" s="291"/>
      <c r="BD60" s="291"/>
      <c r="BE60" s="291"/>
      <c r="BF60" s="291" t="s">
        <v>364</v>
      </c>
      <c r="BG60" s="291"/>
      <c r="BH60" s="291"/>
      <c r="BI60" s="291"/>
      <c r="BJ60" s="291"/>
      <c r="BK60" s="291"/>
      <c r="BL60" s="291"/>
      <c r="BM60" s="291"/>
      <c r="BN60" s="291"/>
      <c r="BO60" s="291"/>
      <c r="BP60" s="291"/>
    </row>
    <row r="61" spans="1:68">
      <c r="A61" s="289" t="s">
        <v>365</v>
      </c>
      <c r="B61" s="291"/>
      <c r="C61" s="291"/>
      <c r="D61" s="291"/>
      <c r="E61" s="291"/>
      <c r="F61" s="291"/>
      <c r="G61" s="291"/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  <c r="AF61" s="291"/>
      <c r="AG61" s="291"/>
      <c r="AH61" s="291"/>
      <c r="AI61" s="291"/>
      <c r="AJ61" s="291"/>
      <c r="AK61" s="291"/>
      <c r="AL61" s="291"/>
      <c r="AM61" s="291"/>
      <c r="AN61" s="291"/>
      <c r="AO61" s="291"/>
      <c r="AP61" s="291"/>
      <c r="AQ61" s="291"/>
      <c r="AR61" s="291"/>
      <c r="AS61" s="291"/>
      <c r="AT61" s="291"/>
      <c r="AU61" s="291"/>
      <c r="AV61" s="291"/>
      <c r="AW61" s="291"/>
      <c r="AX61" s="291"/>
      <c r="AY61" s="291"/>
      <c r="AZ61" s="291"/>
      <c r="BA61" s="291"/>
      <c r="BB61" s="291"/>
      <c r="BC61" s="291"/>
      <c r="BD61" s="291"/>
      <c r="BE61" s="291"/>
      <c r="BF61" s="291" t="s">
        <v>366</v>
      </c>
      <c r="BG61" s="291"/>
      <c r="BH61" s="291"/>
      <c r="BI61" s="291"/>
      <c r="BJ61" s="291"/>
      <c r="BK61" s="291"/>
      <c r="BL61" s="291"/>
      <c r="BM61" s="291"/>
      <c r="BN61" s="291"/>
      <c r="BO61" s="291"/>
      <c r="BP61" s="291"/>
    </row>
    <row r="62" spans="1:68">
      <c r="A62" s="289" t="s">
        <v>367</v>
      </c>
      <c r="B62" s="291" t="s">
        <v>368</v>
      </c>
      <c r="C62" s="291" t="s">
        <v>369</v>
      </c>
      <c r="D62" s="291" t="s">
        <v>369</v>
      </c>
      <c r="E62" s="291" t="s">
        <v>368</v>
      </c>
      <c r="F62" s="291" t="s">
        <v>368</v>
      </c>
      <c r="G62" s="291" t="s">
        <v>368</v>
      </c>
      <c r="H62" s="291" t="s">
        <v>369</v>
      </c>
      <c r="I62" s="291" t="s">
        <v>369</v>
      </c>
      <c r="J62" s="291" t="s">
        <v>369</v>
      </c>
      <c r="K62" s="291" t="s">
        <v>369</v>
      </c>
      <c r="L62" s="291" t="s">
        <v>368</v>
      </c>
      <c r="M62" s="291" t="s">
        <v>368</v>
      </c>
      <c r="N62" s="291" t="s">
        <v>369</v>
      </c>
      <c r="O62" s="291" t="s">
        <v>369</v>
      </c>
      <c r="P62" s="291" t="s">
        <v>369</v>
      </c>
      <c r="Q62" s="291" t="s">
        <v>368</v>
      </c>
      <c r="R62" s="291" t="s">
        <v>369</v>
      </c>
      <c r="S62" s="291" t="s">
        <v>369</v>
      </c>
      <c r="T62" s="291" t="s">
        <v>369</v>
      </c>
      <c r="U62" s="291" t="s">
        <v>368</v>
      </c>
      <c r="V62" s="291" t="s">
        <v>368</v>
      </c>
      <c r="W62" s="291" t="s">
        <v>368</v>
      </c>
      <c r="X62" s="291" t="s">
        <v>368</v>
      </c>
      <c r="Y62" s="291" t="s">
        <v>368</v>
      </c>
      <c r="Z62" s="291"/>
      <c r="AA62" s="291"/>
      <c r="AB62" s="291"/>
      <c r="AC62" s="291"/>
      <c r="AD62" s="291"/>
      <c r="AE62" s="291"/>
      <c r="AF62" s="291"/>
      <c r="AG62" s="291"/>
      <c r="AH62" s="291"/>
      <c r="AI62" s="291"/>
      <c r="AJ62" s="291"/>
      <c r="AK62" s="291"/>
      <c r="AL62" s="291"/>
      <c r="AM62" s="291"/>
      <c r="AN62" s="291"/>
      <c r="AO62" s="291"/>
      <c r="AP62" s="291"/>
      <c r="AQ62" s="291"/>
      <c r="AR62" s="291"/>
      <c r="AS62" s="291"/>
      <c r="AT62" s="291"/>
      <c r="AU62" s="291"/>
      <c r="AV62" s="291"/>
      <c r="AW62" s="291"/>
      <c r="AX62" s="291"/>
      <c r="AY62" s="291"/>
      <c r="AZ62" s="291"/>
      <c r="BA62" s="291"/>
      <c r="BB62" s="291"/>
      <c r="BC62" s="291"/>
      <c r="BD62" s="291"/>
      <c r="BE62" s="291"/>
      <c r="BF62" s="291"/>
      <c r="BG62" s="291"/>
      <c r="BH62" s="291"/>
      <c r="BI62" s="291"/>
      <c r="BJ62" s="291"/>
      <c r="BK62" s="291"/>
      <c r="BL62" s="291"/>
      <c r="BM62" s="291"/>
      <c r="BN62" s="291"/>
      <c r="BO62" s="291"/>
      <c r="BP62" s="291"/>
    </row>
    <row r="63" spans="1:68">
      <c r="A63" s="289" t="s">
        <v>370</v>
      </c>
      <c r="B63" s="291" t="s">
        <v>371</v>
      </c>
      <c r="C63" s="291" t="s">
        <v>371</v>
      </c>
      <c r="D63" s="291" t="s">
        <v>371</v>
      </c>
      <c r="E63" s="291" t="s">
        <v>371</v>
      </c>
      <c r="F63" s="291" t="s">
        <v>371</v>
      </c>
      <c r="G63" s="291" t="s">
        <v>371</v>
      </c>
      <c r="H63" s="291" t="s">
        <v>371</v>
      </c>
      <c r="I63" s="291" t="s">
        <v>371</v>
      </c>
      <c r="J63" s="291" t="s">
        <v>371</v>
      </c>
      <c r="K63" s="291" t="s">
        <v>371</v>
      </c>
      <c r="L63" s="291" t="s">
        <v>371</v>
      </c>
      <c r="M63" s="291" t="s">
        <v>371</v>
      </c>
      <c r="N63" s="291" t="s">
        <v>371</v>
      </c>
      <c r="O63" s="291" t="s">
        <v>371</v>
      </c>
      <c r="P63" s="291" t="s">
        <v>371</v>
      </c>
      <c r="Q63" s="291" t="s">
        <v>371</v>
      </c>
      <c r="R63" s="291" t="s">
        <v>371</v>
      </c>
      <c r="S63" s="291" t="s">
        <v>371</v>
      </c>
      <c r="T63" s="291" t="s">
        <v>371</v>
      </c>
      <c r="U63" s="291" t="s">
        <v>371</v>
      </c>
      <c r="V63" s="291" t="s">
        <v>371</v>
      </c>
      <c r="W63" s="291" t="s">
        <v>371</v>
      </c>
      <c r="X63" s="291" t="s">
        <v>371</v>
      </c>
      <c r="Y63" s="291" t="s">
        <v>371</v>
      </c>
      <c r="Z63" s="291"/>
      <c r="AA63" s="291"/>
      <c r="AB63" s="291"/>
      <c r="AC63" s="291"/>
      <c r="AD63" s="291"/>
      <c r="AE63" s="291"/>
      <c r="AF63" s="291"/>
      <c r="AG63" s="291"/>
      <c r="AH63" s="291"/>
      <c r="AI63" s="291"/>
      <c r="AJ63" s="291"/>
      <c r="AK63" s="291"/>
      <c r="AL63" s="291"/>
      <c r="AM63" s="291"/>
      <c r="AN63" s="291"/>
      <c r="AO63" s="291"/>
      <c r="AP63" s="291"/>
      <c r="AQ63" s="291"/>
      <c r="AR63" s="291"/>
      <c r="AS63" s="291"/>
      <c r="AT63" s="291"/>
      <c r="AU63" s="291"/>
      <c r="AV63" s="291"/>
      <c r="AW63" s="291"/>
      <c r="AX63" s="291"/>
      <c r="AY63" s="291"/>
      <c r="AZ63" s="291"/>
      <c r="BA63" s="291"/>
      <c r="BB63" s="291"/>
      <c r="BC63" s="291"/>
      <c r="BD63" s="291"/>
      <c r="BE63" s="291"/>
      <c r="BF63" s="291"/>
      <c r="BG63" s="291"/>
      <c r="BH63" s="291"/>
      <c r="BI63" s="291"/>
      <c r="BJ63" s="291"/>
      <c r="BK63" s="291"/>
      <c r="BL63" s="291"/>
      <c r="BM63" s="291"/>
      <c r="BN63" s="291"/>
      <c r="BO63" s="291"/>
      <c r="BP63" s="291"/>
    </row>
    <row r="64" spans="1:68">
      <c r="A64" s="289" t="s">
        <v>372</v>
      </c>
      <c r="B64" s="291" t="s">
        <v>371</v>
      </c>
      <c r="C64" s="291" t="s">
        <v>371</v>
      </c>
      <c r="D64" s="291" t="s">
        <v>371</v>
      </c>
      <c r="E64" s="291" t="s">
        <v>371</v>
      </c>
      <c r="F64" s="291" t="s">
        <v>371</v>
      </c>
      <c r="G64" s="291" t="s">
        <v>371</v>
      </c>
      <c r="H64" s="291" t="s">
        <v>371</v>
      </c>
      <c r="I64" s="291" t="s">
        <v>371</v>
      </c>
      <c r="J64" s="291" t="s">
        <v>371</v>
      </c>
      <c r="K64" s="291" t="s">
        <v>371</v>
      </c>
      <c r="L64" s="291" t="s">
        <v>371</v>
      </c>
      <c r="M64" s="291" t="s">
        <v>371</v>
      </c>
      <c r="N64" s="291" t="s">
        <v>371</v>
      </c>
      <c r="O64" s="291" t="s">
        <v>371</v>
      </c>
      <c r="P64" s="291" t="s">
        <v>371</v>
      </c>
      <c r="Q64" s="291" t="s">
        <v>371</v>
      </c>
      <c r="R64" s="291" t="s">
        <v>371</v>
      </c>
      <c r="S64" s="291" t="s">
        <v>371</v>
      </c>
      <c r="T64" s="291" t="s">
        <v>371</v>
      </c>
      <c r="U64" s="291" t="s">
        <v>371</v>
      </c>
      <c r="V64" s="291" t="s">
        <v>371</v>
      </c>
      <c r="W64" s="291" t="s">
        <v>371</v>
      </c>
      <c r="X64" s="291" t="s">
        <v>371</v>
      </c>
      <c r="Y64" s="291" t="s">
        <v>371</v>
      </c>
      <c r="Z64" s="291"/>
      <c r="AA64" s="291"/>
      <c r="AB64" s="291"/>
      <c r="AC64" s="291"/>
      <c r="AD64" s="291"/>
      <c r="AE64" s="291"/>
      <c r="AF64" s="291"/>
      <c r="AG64" s="291"/>
      <c r="AH64" s="291"/>
      <c r="AI64" s="291"/>
      <c r="AJ64" s="291"/>
      <c r="AK64" s="291"/>
      <c r="AL64" s="291"/>
      <c r="AM64" s="291"/>
      <c r="AN64" s="291"/>
      <c r="AO64" s="291"/>
      <c r="AP64" s="291"/>
      <c r="AQ64" s="291"/>
      <c r="AR64" s="291"/>
      <c r="AS64" s="291"/>
      <c r="AT64" s="291"/>
      <c r="AU64" s="291"/>
      <c r="AV64" s="291"/>
      <c r="AW64" s="291"/>
      <c r="AX64" s="291"/>
      <c r="AY64" s="291"/>
      <c r="AZ64" s="291"/>
      <c r="BA64" s="291"/>
      <c r="BB64" s="291"/>
      <c r="BC64" s="291"/>
      <c r="BD64" s="291"/>
      <c r="BE64" s="291"/>
      <c r="BF64" s="291"/>
      <c r="BG64" s="291"/>
      <c r="BH64" s="291"/>
      <c r="BI64" s="291"/>
      <c r="BJ64" s="291"/>
      <c r="BK64" s="291"/>
      <c r="BL64" s="291"/>
      <c r="BM64" s="291"/>
      <c r="BN64" s="291"/>
      <c r="BO64" s="291"/>
      <c r="BP64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68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110.21951219512195</v>
      </c>
    </row>
    <row r="2" spans="1:15">
      <c r="A2" s="162">
        <v>0</v>
      </c>
      <c r="B2" s="171" t="s">
        <v>121</v>
      </c>
      <c r="C2" s="171">
        <v>111</v>
      </c>
      <c r="D2" s="171">
        <v>131</v>
      </c>
      <c r="E2" s="171">
        <v>93</v>
      </c>
      <c r="F2" s="171">
        <v>36</v>
      </c>
      <c r="G2" s="171">
        <v>95</v>
      </c>
    </row>
    <row r="3" spans="1:15">
      <c r="A3" s="162">
        <v>1</v>
      </c>
      <c r="B3" s="171" t="s">
        <v>122</v>
      </c>
      <c r="C3" s="171">
        <v>112</v>
      </c>
      <c r="D3" s="171">
        <v>109</v>
      </c>
      <c r="E3" s="171">
        <v>61</v>
      </c>
      <c r="F3" s="171">
        <v>31</v>
      </c>
      <c r="G3" s="171">
        <v>95</v>
      </c>
    </row>
    <row r="4" spans="1:15">
      <c r="A4" s="162">
        <v>2</v>
      </c>
      <c r="B4" s="171" t="s">
        <v>123</v>
      </c>
      <c r="C4" s="171">
        <v>109</v>
      </c>
      <c r="D4" s="171">
        <v>105</v>
      </c>
      <c r="E4" s="171">
        <v>60</v>
      </c>
      <c r="F4" s="171">
        <v>24</v>
      </c>
      <c r="G4" s="171">
        <v>93</v>
      </c>
    </row>
    <row r="5" spans="1:15">
      <c r="A5" s="162">
        <v>3</v>
      </c>
      <c r="B5" s="171" t="s">
        <v>124</v>
      </c>
      <c r="C5" s="171">
        <v>101</v>
      </c>
      <c r="D5" s="171">
        <v>106</v>
      </c>
      <c r="E5" s="171">
        <v>57</v>
      </c>
      <c r="F5" s="171">
        <v>27</v>
      </c>
      <c r="G5" s="171">
        <v>95</v>
      </c>
      <c r="H5" s="171">
        <v>97.400001525878906</v>
      </c>
    </row>
    <row r="6" spans="1:15">
      <c r="A6" s="162">
        <v>4</v>
      </c>
      <c r="B6" s="171" t="s">
        <v>125</v>
      </c>
      <c r="C6" s="171">
        <v>122</v>
      </c>
      <c r="D6" s="171">
        <v>134</v>
      </c>
      <c r="E6" s="171">
        <v>76</v>
      </c>
      <c r="F6" s="171">
        <v>32</v>
      </c>
      <c r="G6" s="171">
        <v>95</v>
      </c>
    </row>
    <row r="7" spans="1:15">
      <c r="A7" s="162">
        <v>5</v>
      </c>
      <c r="B7" s="171" t="s">
        <v>126</v>
      </c>
      <c r="C7" s="171">
        <v>117</v>
      </c>
      <c r="F7" s="171">
        <v>28</v>
      </c>
      <c r="G7" s="171">
        <v>94</v>
      </c>
    </row>
    <row r="8" spans="1:15">
      <c r="A8" s="162">
        <v>6</v>
      </c>
      <c r="B8" s="171" t="s">
        <v>127</v>
      </c>
      <c r="C8" s="171">
        <v>122</v>
      </c>
      <c r="F8" s="171">
        <v>29</v>
      </c>
      <c r="G8" s="171">
        <v>95</v>
      </c>
    </row>
    <row r="9" spans="1:15">
      <c r="A9" s="162">
        <v>7</v>
      </c>
      <c r="B9" s="171" t="s">
        <v>128</v>
      </c>
      <c r="C9" s="171">
        <v>134</v>
      </c>
      <c r="F9" s="171">
        <v>26</v>
      </c>
      <c r="G9" s="171">
        <v>96</v>
      </c>
      <c r="H9" s="171">
        <v>98.199996948242188</v>
      </c>
    </row>
    <row r="10" spans="1:15">
      <c r="A10" s="162">
        <v>8</v>
      </c>
      <c r="B10" s="171" t="s">
        <v>129</v>
      </c>
      <c r="C10" s="171">
        <v>130</v>
      </c>
      <c r="F10" s="171">
        <v>20</v>
      </c>
      <c r="G10" s="171">
        <v>96</v>
      </c>
    </row>
    <row r="11" spans="1:15">
      <c r="A11" s="162">
        <v>9</v>
      </c>
      <c r="B11" s="171" t="s">
        <v>130</v>
      </c>
      <c r="C11" s="171">
        <v>130</v>
      </c>
      <c r="F11" s="171">
        <v>18</v>
      </c>
      <c r="G11" s="171">
        <v>96</v>
      </c>
    </row>
    <row r="12" spans="1:15">
      <c r="A12" s="162">
        <v>10</v>
      </c>
      <c r="B12" s="171" t="s">
        <v>131</v>
      </c>
      <c r="C12" s="171">
        <v>144</v>
      </c>
      <c r="F12" s="171">
        <v>30</v>
      </c>
      <c r="G12" s="171">
        <v>96</v>
      </c>
      <c r="I12" s="171">
        <v>144</v>
      </c>
    </row>
    <row r="13" spans="1:15">
      <c r="A13" s="162">
        <v>11</v>
      </c>
      <c r="B13" s="171" t="s">
        <v>132</v>
      </c>
      <c r="C13" s="171">
        <v>138</v>
      </c>
      <c r="F13" s="171">
        <v>31</v>
      </c>
      <c r="G13" s="171">
        <v>94</v>
      </c>
    </row>
    <row r="14" spans="1:15">
      <c r="A14" s="162">
        <v>12</v>
      </c>
      <c r="B14" s="171" t="s">
        <v>133</v>
      </c>
      <c r="C14" s="171">
        <v>134</v>
      </c>
      <c r="F14" s="171">
        <v>32</v>
      </c>
      <c r="G14" s="171">
        <v>96</v>
      </c>
    </row>
    <row r="15" spans="1:15">
      <c r="A15" s="162">
        <v>13</v>
      </c>
      <c r="B15" s="171" t="s">
        <v>134</v>
      </c>
      <c r="C15" s="171">
        <v>134</v>
      </c>
      <c r="F15" s="171">
        <v>29</v>
      </c>
      <c r="G15" s="171">
        <v>96</v>
      </c>
    </row>
    <row r="16" spans="1:15">
      <c r="A16" s="162">
        <v>14</v>
      </c>
      <c r="B16" s="171" t="s">
        <v>135</v>
      </c>
      <c r="C16" s="171">
        <v>126</v>
      </c>
      <c r="F16" s="171">
        <v>24</v>
      </c>
      <c r="G16" s="171">
        <v>96</v>
      </c>
      <c r="H16" s="171">
        <v>98.59999847412108</v>
      </c>
    </row>
    <row r="17" spans="1:8">
      <c r="A17" s="162">
        <v>15</v>
      </c>
      <c r="B17" s="171" t="s">
        <v>136</v>
      </c>
      <c r="C17" s="171">
        <v>120</v>
      </c>
      <c r="F17" s="171">
        <v>24</v>
      </c>
      <c r="G17" s="171">
        <v>97</v>
      </c>
    </row>
    <row r="18" spans="1:8">
      <c r="A18" s="162">
        <v>16</v>
      </c>
      <c r="B18" s="171" t="s">
        <v>137</v>
      </c>
      <c r="C18" s="171">
        <v>111</v>
      </c>
      <c r="F18" s="171">
        <v>25</v>
      </c>
      <c r="G18" s="171">
        <v>97</v>
      </c>
      <c r="H18" s="171">
        <v>98</v>
      </c>
    </row>
    <row r="19" spans="1:8">
      <c r="A19" s="162">
        <v>17</v>
      </c>
      <c r="B19" s="171" t="s">
        <v>138</v>
      </c>
      <c r="C19" s="171">
        <v>107</v>
      </c>
      <c r="F19" s="171">
        <v>23</v>
      </c>
      <c r="G19" s="171">
        <v>98</v>
      </c>
    </row>
    <row r="20" spans="1:8">
      <c r="A20" s="162">
        <v>18</v>
      </c>
      <c r="B20" s="171" t="s">
        <v>139</v>
      </c>
      <c r="C20" s="171">
        <v>121</v>
      </c>
      <c r="F20" s="171">
        <v>30</v>
      </c>
      <c r="G20" s="171">
        <v>95</v>
      </c>
    </row>
    <row r="21" spans="1:8">
      <c r="A21" s="162">
        <v>19</v>
      </c>
      <c r="B21" s="171" t="s">
        <v>140</v>
      </c>
      <c r="C21" s="171">
        <v>125</v>
      </c>
      <c r="F21" s="171">
        <v>34</v>
      </c>
      <c r="H21" s="171">
        <v>97.800003051757798</v>
      </c>
    </row>
    <row r="22" spans="1:8">
      <c r="A22" s="162">
        <v>20</v>
      </c>
      <c r="B22" s="171" t="s">
        <v>141</v>
      </c>
      <c r="C22" s="171">
        <v>135</v>
      </c>
      <c r="F22" s="171">
        <v>33</v>
      </c>
      <c r="G22" s="171">
        <v>97</v>
      </c>
    </row>
    <row r="23" spans="1:8">
      <c r="A23" s="162">
        <v>21</v>
      </c>
      <c r="B23" s="171" t="s">
        <v>142</v>
      </c>
      <c r="C23" s="171">
        <v>105</v>
      </c>
      <c r="F23" s="171">
        <v>28</v>
      </c>
      <c r="G23" s="171">
        <v>96</v>
      </c>
    </row>
    <row r="24" spans="1:8">
      <c r="A24" s="162">
        <v>22</v>
      </c>
      <c r="B24" s="171" t="s">
        <v>143</v>
      </c>
      <c r="C24" s="171">
        <v>93</v>
      </c>
      <c r="F24" s="171">
        <v>26</v>
      </c>
      <c r="G24" s="171">
        <v>96</v>
      </c>
    </row>
    <row r="25" spans="1:8">
      <c r="A25" s="162">
        <v>23</v>
      </c>
      <c r="B25" s="171" t="s">
        <v>144</v>
      </c>
      <c r="C25" s="171">
        <v>103</v>
      </c>
      <c r="F25" s="171">
        <v>34</v>
      </c>
      <c r="G25" s="171">
        <v>97</v>
      </c>
      <c r="H25" s="171">
        <v>98.09999847412108</v>
      </c>
    </row>
    <row r="26" spans="1:8">
      <c r="A26" s="162">
        <v>24</v>
      </c>
      <c r="B26" s="171" t="s">
        <v>145</v>
      </c>
      <c r="C26" s="171">
        <v>102</v>
      </c>
      <c r="F26" s="171">
        <v>28</v>
      </c>
      <c r="G26" s="171">
        <v>94</v>
      </c>
    </row>
    <row r="27" spans="1:8">
      <c r="A27" s="162">
        <v>25</v>
      </c>
      <c r="B27" s="171" t="s">
        <v>146</v>
      </c>
      <c r="C27" s="171">
        <v>109</v>
      </c>
      <c r="F27" s="171">
        <v>28</v>
      </c>
      <c r="G27" s="171">
        <v>97</v>
      </c>
    </row>
    <row r="28" spans="1:8">
      <c r="A28" s="162">
        <v>26</v>
      </c>
      <c r="B28" s="171" t="s">
        <v>147</v>
      </c>
      <c r="C28" s="171">
        <v>105</v>
      </c>
      <c r="F28" s="171">
        <v>31</v>
      </c>
      <c r="G28" s="171">
        <v>96</v>
      </c>
      <c r="H28" s="171">
        <v>98.199996948242188</v>
      </c>
    </row>
    <row r="29" spans="1:8">
      <c r="A29" s="162">
        <v>27</v>
      </c>
      <c r="B29" s="171" t="s">
        <v>148</v>
      </c>
      <c r="C29" s="171">
        <v>107</v>
      </c>
      <c r="F29" s="171">
        <v>30</v>
      </c>
      <c r="G29" s="171">
        <v>96</v>
      </c>
    </row>
    <row r="30" spans="1:8">
      <c r="A30" s="162">
        <v>28</v>
      </c>
      <c r="B30" s="171" t="s">
        <v>149</v>
      </c>
      <c r="C30" s="171">
        <v>113</v>
      </c>
      <c r="F30" s="171">
        <v>29</v>
      </c>
      <c r="G30" s="171">
        <v>97</v>
      </c>
      <c r="H30" s="171">
        <v>98.300003051757798</v>
      </c>
    </row>
    <row r="31" spans="1:8">
      <c r="A31" s="162">
        <v>29</v>
      </c>
      <c r="B31" s="171" t="s">
        <v>150</v>
      </c>
      <c r="C31" s="171">
        <v>92</v>
      </c>
      <c r="F31" s="171">
        <v>24</v>
      </c>
      <c r="G31" s="171">
        <v>97</v>
      </c>
    </row>
    <row r="32" spans="1:8">
      <c r="A32" s="162">
        <v>30</v>
      </c>
      <c r="B32" s="171" t="s">
        <v>151</v>
      </c>
      <c r="C32" s="171">
        <v>96</v>
      </c>
      <c r="F32" s="171">
        <v>26</v>
      </c>
      <c r="G32" s="171">
        <v>99</v>
      </c>
    </row>
    <row r="33" spans="1:11">
      <c r="A33" s="162">
        <v>31</v>
      </c>
      <c r="B33" s="171" t="s">
        <v>152</v>
      </c>
      <c r="C33" s="171">
        <v>102</v>
      </c>
      <c r="F33" s="171">
        <v>26</v>
      </c>
      <c r="G33" s="171">
        <v>96</v>
      </c>
    </row>
    <row r="34" spans="1:11">
      <c r="A34" s="162">
        <v>32</v>
      </c>
      <c r="B34" s="171" t="s">
        <v>153</v>
      </c>
      <c r="C34" s="171">
        <v>106</v>
      </c>
      <c r="F34" s="171">
        <v>38</v>
      </c>
      <c r="G34" s="171">
        <v>96</v>
      </c>
      <c r="K34" s="171">
        <v>38</v>
      </c>
    </row>
    <row r="35" spans="1:11">
      <c r="A35" s="162">
        <v>33</v>
      </c>
      <c r="B35" s="171" t="s">
        <v>154</v>
      </c>
      <c r="C35" s="171">
        <v>109</v>
      </c>
      <c r="F35" s="171">
        <v>30</v>
      </c>
      <c r="G35" s="171">
        <v>96</v>
      </c>
    </row>
    <row r="36" spans="1:11">
      <c r="A36" s="162">
        <v>34</v>
      </c>
      <c r="B36" s="171" t="s">
        <v>155</v>
      </c>
      <c r="C36" s="171">
        <v>89</v>
      </c>
      <c r="F36" s="171">
        <v>22</v>
      </c>
      <c r="G36" s="171">
        <v>98</v>
      </c>
      <c r="H36" s="171">
        <v>97.199996948242188</v>
      </c>
    </row>
    <row r="37" spans="1:11">
      <c r="A37" s="162">
        <v>35</v>
      </c>
      <c r="B37" s="171" t="s">
        <v>156</v>
      </c>
      <c r="C37" s="171">
        <v>108</v>
      </c>
      <c r="F37" s="171">
        <v>26</v>
      </c>
      <c r="G37" s="171">
        <v>96</v>
      </c>
    </row>
    <row r="38" spans="1:11">
      <c r="A38" s="162">
        <v>36</v>
      </c>
      <c r="B38" s="171" t="s">
        <v>157</v>
      </c>
      <c r="C38" s="171">
        <v>113</v>
      </c>
      <c r="F38" s="171">
        <v>32</v>
      </c>
      <c r="G38" s="171">
        <v>95</v>
      </c>
    </row>
    <row r="39" spans="1:11">
      <c r="A39" s="162">
        <v>37</v>
      </c>
      <c r="B39" s="171" t="s">
        <v>158</v>
      </c>
      <c r="C39" s="171">
        <v>135</v>
      </c>
      <c r="F39" s="171">
        <v>37</v>
      </c>
      <c r="G39" s="171">
        <v>91</v>
      </c>
      <c r="K39" s="171">
        <v>37</v>
      </c>
    </row>
    <row r="40" spans="1:11">
      <c r="A40" s="162">
        <v>38</v>
      </c>
      <c r="B40" s="171" t="s">
        <v>159</v>
      </c>
      <c r="C40" s="171">
        <v>125</v>
      </c>
      <c r="F40" s="171">
        <v>24</v>
      </c>
      <c r="G40" s="171">
        <v>95</v>
      </c>
      <c r="H40" s="171">
        <v>97.300003051757798</v>
      </c>
    </row>
    <row r="41" spans="1:11">
      <c r="A41" s="162">
        <v>39</v>
      </c>
      <c r="B41" s="171" t="s">
        <v>160</v>
      </c>
      <c r="C41" s="171">
        <v>96</v>
      </c>
      <c r="F41" s="171">
        <v>29</v>
      </c>
      <c r="G41" s="171">
        <v>96</v>
      </c>
    </row>
    <row r="42" spans="1:11">
      <c r="A42" s="162">
        <v>40</v>
      </c>
      <c r="B42" s="171" t="s">
        <v>161</v>
      </c>
      <c r="C42" s="171">
        <v>93</v>
      </c>
      <c r="F42" s="171">
        <v>22</v>
      </c>
      <c r="G42" s="171">
        <v>96</v>
      </c>
    </row>
    <row r="43" spans="1:11">
      <c r="A43" s="162">
        <v>41</v>
      </c>
      <c r="B43" s="171" t="s">
        <v>162</v>
      </c>
      <c r="C43" s="171">
        <v>102</v>
      </c>
      <c r="F43" s="171">
        <v>26</v>
      </c>
      <c r="G43" s="171">
        <v>97</v>
      </c>
      <c r="H43" s="171">
        <v>98.900001525878906</v>
      </c>
    </row>
    <row r="44" spans="1:11">
      <c r="A44" s="162">
        <v>42</v>
      </c>
      <c r="B44" s="171" t="s">
        <v>163</v>
      </c>
      <c r="C44" s="171">
        <v>102</v>
      </c>
      <c r="F44" s="171">
        <v>28</v>
      </c>
      <c r="G44" s="171">
        <v>98</v>
      </c>
    </row>
    <row r="45" spans="1:11">
      <c r="A45" s="162">
        <v>43</v>
      </c>
      <c r="B45" s="171" t="s">
        <v>164</v>
      </c>
      <c r="C45" s="171">
        <v>102</v>
      </c>
      <c r="F45" s="171">
        <v>26</v>
      </c>
      <c r="G45" s="171">
        <v>97</v>
      </c>
    </row>
    <row r="46" spans="1:11">
      <c r="A46" s="162">
        <v>44</v>
      </c>
      <c r="B46" s="171" t="s">
        <v>165</v>
      </c>
      <c r="C46" s="171">
        <v>102</v>
      </c>
      <c r="F46" s="171">
        <v>27</v>
      </c>
      <c r="G46" s="171">
        <v>97</v>
      </c>
      <c r="H46" s="171">
        <v>98.800003051757798</v>
      </c>
    </row>
    <row r="47" spans="1:11">
      <c r="A47" s="162">
        <v>45</v>
      </c>
      <c r="B47" s="171" t="s">
        <v>166</v>
      </c>
      <c r="C47" s="171">
        <v>104</v>
      </c>
      <c r="F47" s="171">
        <v>25</v>
      </c>
      <c r="G47" s="171">
        <v>97</v>
      </c>
    </row>
    <row r="48" spans="1:11">
      <c r="A48" s="162">
        <v>46</v>
      </c>
      <c r="B48" s="171" t="s">
        <v>167</v>
      </c>
      <c r="C48" s="171">
        <v>118</v>
      </c>
      <c r="F48" s="171">
        <v>28</v>
      </c>
      <c r="G48" s="171">
        <v>96</v>
      </c>
    </row>
    <row r="49" spans="1:8">
      <c r="A49" s="162">
        <v>47</v>
      </c>
      <c r="B49" s="171" t="s">
        <v>168</v>
      </c>
      <c r="C49" s="171">
        <v>107</v>
      </c>
      <c r="F49" s="171">
        <v>28</v>
      </c>
      <c r="G49" s="171">
        <v>97</v>
      </c>
    </row>
    <row r="50" spans="1:8">
      <c r="A50" s="162">
        <v>48</v>
      </c>
      <c r="B50" s="171" t="s">
        <v>169</v>
      </c>
      <c r="C50" s="171">
        <v>114</v>
      </c>
      <c r="F50" s="171">
        <v>30</v>
      </c>
      <c r="G50" s="171">
        <v>96</v>
      </c>
    </row>
    <row r="51" spans="1:8">
      <c r="A51" s="162">
        <v>49</v>
      </c>
      <c r="B51" s="171" t="s">
        <v>170</v>
      </c>
      <c r="C51" s="171">
        <v>80</v>
      </c>
      <c r="F51" s="171">
        <v>19</v>
      </c>
      <c r="G51" s="171">
        <v>98</v>
      </c>
    </row>
    <row r="52" spans="1:8">
      <c r="A52" s="162">
        <v>50</v>
      </c>
      <c r="B52" s="171" t="s">
        <v>171</v>
      </c>
      <c r="C52" s="171">
        <v>88</v>
      </c>
      <c r="F52" s="171">
        <v>21</v>
      </c>
      <c r="G52" s="171">
        <v>99</v>
      </c>
    </row>
    <row r="53" spans="1:8">
      <c r="A53" s="162">
        <v>51</v>
      </c>
      <c r="B53" s="171" t="s">
        <v>172</v>
      </c>
      <c r="C53" s="171">
        <v>85</v>
      </c>
      <c r="F53" s="171">
        <v>18</v>
      </c>
      <c r="G53" s="171">
        <v>100</v>
      </c>
    </row>
    <row r="54" spans="1:8">
      <c r="A54" s="162">
        <v>52</v>
      </c>
      <c r="B54" s="171" t="s">
        <v>173</v>
      </c>
      <c r="C54" s="171">
        <v>123</v>
      </c>
      <c r="F54" s="171">
        <v>36</v>
      </c>
      <c r="G54" s="171">
        <v>83</v>
      </c>
    </row>
    <row r="55" spans="1:8">
      <c r="A55" s="162">
        <v>53</v>
      </c>
      <c r="B55" s="171" t="s">
        <v>174</v>
      </c>
      <c r="C55" s="171">
        <v>113</v>
      </c>
      <c r="F55" s="171">
        <v>35</v>
      </c>
      <c r="G55" s="171">
        <v>98</v>
      </c>
      <c r="H55" s="171">
        <v>94.400001525878906</v>
      </c>
    </row>
    <row r="56" spans="1:8">
      <c r="A56" s="162">
        <v>54</v>
      </c>
      <c r="B56" s="171" t="s">
        <v>175</v>
      </c>
      <c r="C56" s="171">
        <v>112</v>
      </c>
      <c r="D56" s="171">
        <v>101</v>
      </c>
      <c r="E56" s="171">
        <v>53</v>
      </c>
      <c r="F56" s="171">
        <v>25</v>
      </c>
      <c r="G56" s="171">
        <v>97</v>
      </c>
    </row>
    <row r="57" spans="1:8">
      <c r="A57" s="162">
        <v>55</v>
      </c>
      <c r="B57" s="171" t="s">
        <v>176</v>
      </c>
      <c r="C57" s="171">
        <v>109</v>
      </c>
      <c r="D57" s="171">
        <v>97</v>
      </c>
      <c r="E57" s="171">
        <v>48</v>
      </c>
      <c r="F57" s="171">
        <v>20</v>
      </c>
      <c r="G57" s="171">
        <v>98</v>
      </c>
    </row>
    <row r="58" spans="1:8">
      <c r="A58" s="162">
        <v>56</v>
      </c>
      <c r="B58" s="171" t="s">
        <v>177</v>
      </c>
      <c r="C58" s="171">
        <v>115</v>
      </c>
      <c r="D58" s="171">
        <v>111</v>
      </c>
      <c r="E58" s="171">
        <v>73</v>
      </c>
      <c r="F58" s="171">
        <v>28</v>
      </c>
      <c r="G58" s="171">
        <v>97</v>
      </c>
      <c r="H58" s="171">
        <v>98.09999847412108</v>
      </c>
    </row>
    <row r="59" spans="1:8">
      <c r="A59" s="162">
        <v>57</v>
      </c>
      <c r="B59" s="171" t="s">
        <v>178</v>
      </c>
      <c r="C59" s="171">
        <v>105</v>
      </c>
      <c r="D59" s="171">
        <v>123</v>
      </c>
      <c r="E59" s="171">
        <v>53</v>
      </c>
      <c r="F59" s="171">
        <v>24</v>
      </c>
      <c r="G59" s="171">
        <v>94</v>
      </c>
    </row>
    <row r="60" spans="1:8">
      <c r="A60" s="162">
        <v>58</v>
      </c>
      <c r="B60" s="171" t="s">
        <v>179</v>
      </c>
      <c r="C60" s="171">
        <v>106</v>
      </c>
      <c r="D60" s="171">
        <v>119</v>
      </c>
      <c r="E60" s="171">
        <v>49</v>
      </c>
      <c r="F60" s="171">
        <v>28</v>
      </c>
      <c r="G60" s="171">
        <v>95</v>
      </c>
    </row>
    <row r="61" spans="1:8">
      <c r="A61" s="162">
        <v>59</v>
      </c>
      <c r="B61" s="171" t="s">
        <v>180</v>
      </c>
      <c r="C61" s="171">
        <v>101</v>
      </c>
      <c r="D61" s="171">
        <v>95</v>
      </c>
      <c r="E61" s="171">
        <v>47</v>
      </c>
      <c r="F61" s="171">
        <v>30</v>
      </c>
      <c r="G61" s="171">
        <v>98</v>
      </c>
    </row>
    <row r="62" spans="1:8">
      <c r="A62" s="162">
        <v>60</v>
      </c>
      <c r="B62" s="171" t="s">
        <v>181</v>
      </c>
      <c r="C62" s="171">
        <v>95</v>
      </c>
      <c r="F62" s="171">
        <v>24</v>
      </c>
      <c r="G62" s="171">
        <v>98</v>
      </c>
    </row>
    <row r="63" spans="1:8">
      <c r="A63" s="162">
        <v>61</v>
      </c>
      <c r="B63" s="171" t="s">
        <v>182</v>
      </c>
      <c r="C63" s="171">
        <v>96</v>
      </c>
      <c r="F63" s="171">
        <v>26</v>
      </c>
      <c r="G63" s="171">
        <v>98</v>
      </c>
    </row>
    <row r="64" spans="1:8">
      <c r="A64" s="162">
        <v>62</v>
      </c>
      <c r="B64" s="171" t="s">
        <v>183</v>
      </c>
      <c r="C64" s="171">
        <v>100</v>
      </c>
      <c r="F64" s="171">
        <v>29</v>
      </c>
      <c r="G64" s="171">
        <v>98</v>
      </c>
      <c r="H64" s="171">
        <v>94.09999847412108</v>
      </c>
    </row>
    <row r="65" spans="1:8">
      <c r="A65" s="162">
        <v>63</v>
      </c>
      <c r="B65" s="171" t="s">
        <v>184</v>
      </c>
      <c r="C65" s="171">
        <v>97</v>
      </c>
      <c r="F65" s="171">
        <v>24</v>
      </c>
      <c r="G65" s="171">
        <v>98</v>
      </c>
    </row>
    <row r="66" spans="1:8">
      <c r="A66" s="162">
        <v>64</v>
      </c>
      <c r="B66" s="171" t="s">
        <v>185</v>
      </c>
      <c r="C66" s="171">
        <v>98</v>
      </c>
      <c r="F66" s="171">
        <v>24</v>
      </c>
      <c r="G66" s="171">
        <v>98</v>
      </c>
    </row>
    <row r="67" spans="1:8">
      <c r="A67" s="162">
        <v>65</v>
      </c>
      <c r="B67" s="171" t="s">
        <v>186</v>
      </c>
      <c r="C67" s="171">
        <v>98</v>
      </c>
      <c r="F67" s="171">
        <v>29</v>
      </c>
      <c r="G67" s="171">
        <v>98</v>
      </c>
    </row>
    <row r="68" spans="1:8">
      <c r="A68" s="162">
        <v>66</v>
      </c>
      <c r="B68" s="171" t="s">
        <v>187</v>
      </c>
      <c r="C68" s="171">
        <v>118</v>
      </c>
      <c r="F68" s="171">
        <v>27</v>
      </c>
      <c r="G68" s="171">
        <v>95</v>
      </c>
    </row>
    <row r="69" spans="1:8">
      <c r="A69" s="162">
        <v>67</v>
      </c>
      <c r="B69" s="171" t="s">
        <v>188</v>
      </c>
      <c r="C69" s="171">
        <v>117</v>
      </c>
      <c r="F69" s="171">
        <v>32</v>
      </c>
      <c r="G69" s="171">
        <v>81</v>
      </c>
      <c r="H69" s="171">
        <v>94.800003051757798</v>
      </c>
    </row>
    <row r="70" spans="1:8">
      <c r="A70" s="162">
        <v>68</v>
      </c>
      <c r="B70" s="171" t="s">
        <v>189</v>
      </c>
      <c r="C70" s="171">
        <v>88</v>
      </c>
      <c r="F70" s="171">
        <v>23</v>
      </c>
      <c r="G70" s="171">
        <v>97</v>
      </c>
    </row>
    <row r="71" spans="1:8">
      <c r="A71" s="162">
        <v>69</v>
      </c>
      <c r="B71" s="171" t="s">
        <v>190</v>
      </c>
      <c r="C71" s="171">
        <v>83</v>
      </c>
      <c r="F71" s="171">
        <v>22</v>
      </c>
      <c r="G71" s="171">
        <v>96</v>
      </c>
    </row>
    <row r="72" spans="1:8">
      <c r="A72" s="162">
        <v>70</v>
      </c>
      <c r="B72" s="171" t="s">
        <v>191</v>
      </c>
      <c r="C72" s="171">
        <v>83</v>
      </c>
      <c r="F72" s="171">
        <v>20</v>
      </c>
      <c r="G72" s="171">
        <v>96</v>
      </c>
    </row>
    <row r="73" spans="1:8">
      <c r="A73" s="162">
        <v>71</v>
      </c>
      <c r="B73" s="171" t="s">
        <v>192</v>
      </c>
      <c r="C73" s="171">
        <v>94</v>
      </c>
      <c r="F73" s="171">
        <v>31</v>
      </c>
      <c r="G73" s="171">
        <v>85</v>
      </c>
    </row>
    <row r="74" spans="1:8">
      <c r="A74" s="162">
        <v>72</v>
      </c>
      <c r="B74" s="171" t="s">
        <v>193</v>
      </c>
      <c r="C74" s="171">
        <v>109</v>
      </c>
      <c r="F74" s="171">
        <v>20</v>
      </c>
      <c r="G74" s="171">
        <v>96</v>
      </c>
    </row>
    <row r="75" spans="1:8">
      <c r="A75" s="162">
        <v>73</v>
      </c>
      <c r="B75" s="171" t="s">
        <v>194</v>
      </c>
      <c r="C75" s="171">
        <v>98</v>
      </c>
      <c r="F75" s="171">
        <v>20</v>
      </c>
      <c r="G75" s="171">
        <v>93</v>
      </c>
    </row>
    <row r="76" spans="1:8">
      <c r="A76" s="162">
        <v>74</v>
      </c>
      <c r="B76" s="171" t="s">
        <v>195</v>
      </c>
      <c r="C76" s="171">
        <v>97</v>
      </c>
      <c r="F76" s="171">
        <v>19</v>
      </c>
      <c r="G76" s="171">
        <v>97</v>
      </c>
      <c r="H76" s="171">
        <v>97.199996948242188</v>
      </c>
    </row>
    <row r="77" spans="1:8">
      <c r="A77" s="162">
        <v>75</v>
      </c>
      <c r="B77" s="171" t="s">
        <v>196</v>
      </c>
      <c r="C77" s="171">
        <v>102</v>
      </c>
      <c r="F77" s="171">
        <v>30</v>
      </c>
      <c r="G77" s="171">
        <v>95</v>
      </c>
    </row>
    <row r="78" spans="1:8">
      <c r="A78" s="162">
        <v>76</v>
      </c>
      <c r="B78" s="171" t="s">
        <v>197</v>
      </c>
      <c r="C78" s="171">
        <v>81</v>
      </c>
      <c r="F78" s="171">
        <v>21</v>
      </c>
      <c r="G78" s="171">
        <v>97</v>
      </c>
    </row>
    <row r="79" spans="1:8">
      <c r="A79" s="162">
        <v>77</v>
      </c>
      <c r="B79" s="171" t="s">
        <v>198</v>
      </c>
      <c r="C79" s="171">
        <v>79</v>
      </c>
      <c r="F79" s="171">
        <v>20</v>
      </c>
      <c r="G79" s="171">
        <v>96</v>
      </c>
    </row>
    <row r="80" spans="1:8">
      <c r="A80" s="162">
        <v>78</v>
      </c>
      <c r="B80" s="171" t="s">
        <v>199</v>
      </c>
      <c r="C80" s="171">
        <v>91</v>
      </c>
      <c r="F80" s="171">
        <v>26</v>
      </c>
      <c r="G80" s="171">
        <v>96</v>
      </c>
    </row>
    <row r="81" spans="1:8">
      <c r="A81" s="162">
        <v>79</v>
      </c>
      <c r="B81" s="171" t="s">
        <v>200</v>
      </c>
      <c r="C81" s="171">
        <v>96</v>
      </c>
      <c r="F81" s="171">
        <v>16</v>
      </c>
      <c r="G81" s="171">
        <v>99</v>
      </c>
    </row>
    <row r="82" spans="1:8">
      <c r="A82" s="162">
        <v>80</v>
      </c>
      <c r="B82" s="171" t="s">
        <v>201</v>
      </c>
      <c r="C82" s="171">
        <v>97</v>
      </c>
      <c r="F82" s="171">
        <v>25</v>
      </c>
      <c r="G82" s="171">
        <v>98</v>
      </c>
      <c r="H82" s="171">
        <v>95.699996948242188</v>
      </c>
    </row>
    <row r="83" spans="1:8">
      <c r="A83" s="162">
        <v>81</v>
      </c>
      <c r="B83" s="171" t="s">
        <v>202</v>
      </c>
      <c r="C83" s="171">
        <v>110</v>
      </c>
      <c r="F83" s="171">
        <v>31</v>
      </c>
      <c r="G83" s="171">
        <v>92</v>
      </c>
    </row>
    <row r="84" spans="1:8">
      <c r="A84" s="162">
        <v>82</v>
      </c>
      <c r="B84" s="171" t="s">
        <v>203</v>
      </c>
      <c r="C84" s="171">
        <v>107</v>
      </c>
      <c r="F84" s="171">
        <v>29</v>
      </c>
      <c r="G84" s="171">
        <v>93</v>
      </c>
    </row>
    <row r="85" spans="1:8">
      <c r="A85" s="162">
        <v>83</v>
      </c>
      <c r="B85" s="171" t="s">
        <v>204</v>
      </c>
      <c r="C85" s="171">
        <v>121</v>
      </c>
      <c r="F85" s="171">
        <v>34</v>
      </c>
      <c r="G85" s="171">
        <v>93</v>
      </c>
    </row>
    <row r="86" spans="1:8">
      <c r="A86" s="162">
        <v>84</v>
      </c>
      <c r="B86" s="171" t="s">
        <v>205</v>
      </c>
      <c r="C86" s="171">
        <v>113</v>
      </c>
      <c r="F86" s="171">
        <v>26</v>
      </c>
      <c r="G86" s="171">
        <v>96</v>
      </c>
    </row>
    <row r="87" spans="1:8">
      <c r="A87" s="162">
        <v>85</v>
      </c>
      <c r="B87" s="171" t="s">
        <v>206</v>
      </c>
      <c r="C87" s="171">
        <v>102</v>
      </c>
      <c r="F87" s="171">
        <v>21</v>
      </c>
      <c r="G87" s="171">
        <v>96</v>
      </c>
    </row>
    <row r="88" spans="1:8">
      <c r="A88" s="162">
        <v>86</v>
      </c>
      <c r="B88" s="171" t="s">
        <v>207</v>
      </c>
      <c r="C88" s="171">
        <v>92</v>
      </c>
      <c r="F88" s="171">
        <v>19</v>
      </c>
      <c r="G88" s="171">
        <v>95</v>
      </c>
      <c r="H88" s="171">
        <v>95.59999847412108</v>
      </c>
    </row>
    <row r="89" spans="1:8">
      <c r="A89" s="162">
        <v>87</v>
      </c>
      <c r="B89" s="171" t="s">
        <v>208</v>
      </c>
      <c r="C89" s="171">
        <v>97</v>
      </c>
      <c r="F89" s="171">
        <v>26</v>
      </c>
      <c r="G89" s="171">
        <v>97</v>
      </c>
    </row>
    <row r="90" spans="1:8">
      <c r="A90" s="162">
        <v>88</v>
      </c>
      <c r="B90" s="171" t="s">
        <v>209</v>
      </c>
      <c r="C90" s="171">
        <v>82</v>
      </c>
      <c r="F90" s="171">
        <v>19</v>
      </c>
      <c r="G90" s="171">
        <v>97</v>
      </c>
    </row>
    <row r="91" spans="1:8">
      <c r="A91" s="162">
        <v>89</v>
      </c>
      <c r="B91" s="171" t="s">
        <v>210</v>
      </c>
      <c r="C91" s="171">
        <v>88</v>
      </c>
      <c r="F91" s="171">
        <v>29</v>
      </c>
      <c r="G91" s="171">
        <v>97</v>
      </c>
    </row>
    <row r="92" spans="1:8">
      <c r="A92" s="162">
        <v>90</v>
      </c>
      <c r="B92" s="171" t="s">
        <v>211</v>
      </c>
      <c r="C92" s="171">
        <v>83</v>
      </c>
      <c r="F92" s="171">
        <v>25</v>
      </c>
      <c r="G92" s="171">
        <v>100</v>
      </c>
      <c r="H92" s="171">
        <v>95.400001525878906</v>
      </c>
    </row>
    <row r="93" spans="1:8">
      <c r="A93" s="162">
        <v>91</v>
      </c>
      <c r="B93" s="171" t="s">
        <v>212</v>
      </c>
      <c r="C93" s="171">
        <v>91</v>
      </c>
      <c r="F93" s="171">
        <v>28</v>
      </c>
      <c r="G93" s="171">
        <v>97</v>
      </c>
    </row>
    <row r="94" spans="1:8">
      <c r="A94" s="162">
        <v>92</v>
      </c>
      <c r="B94" s="171" t="s">
        <v>213</v>
      </c>
      <c r="C94" s="171">
        <v>89</v>
      </c>
      <c r="F94" s="171">
        <v>21</v>
      </c>
      <c r="G94" s="171">
        <v>97</v>
      </c>
    </row>
    <row r="95" spans="1:8">
      <c r="A95" s="162">
        <v>93</v>
      </c>
      <c r="B95" s="171" t="s">
        <v>214</v>
      </c>
      <c r="C95" s="171">
        <v>96</v>
      </c>
      <c r="F95" s="171">
        <v>27</v>
      </c>
      <c r="G95" s="171">
        <v>98</v>
      </c>
    </row>
    <row r="96" spans="1:8">
      <c r="A96" s="162">
        <v>94</v>
      </c>
      <c r="B96" s="171" t="s">
        <v>215</v>
      </c>
      <c r="C96" s="171">
        <v>96</v>
      </c>
      <c r="F96" s="171">
        <v>26</v>
      </c>
      <c r="G96" s="171">
        <v>97</v>
      </c>
      <c r="H96" s="171">
        <v>96</v>
      </c>
    </row>
    <row r="97" spans="1:10">
      <c r="A97" s="162">
        <v>95</v>
      </c>
      <c r="B97" s="171" t="s">
        <v>216</v>
      </c>
      <c r="C97" s="171">
        <v>120</v>
      </c>
      <c r="D97" s="171">
        <v>108</v>
      </c>
      <c r="E97" s="171">
        <v>45</v>
      </c>
      <c r="F97" s="171">
        <v>23</v>
      </c>
      <c r="G97" s="171">
        <v>94</v>
      </c>
    </row>
    <row r="98" spans="1:10">
      <c r="A98" s="162">
        <v>96</v>
      </c>
      <c r="B98" s="171" t="s">
        <v>217</v>
      </c>
      <c r="C98" s="171">
        <v>116</v>
      </c>
      <c r="D98" s="171">
        <v>89</v>
      </c>
      <c r="E98" s="171">
        <v>38</v>
      </c>
      <c r="F98" s="171">
        <v>22</v>
      </c>
      <c r="G98" s="171">
        <v>94</v>
      </c>
    </row>
    <row r="99" spans="1:10">
      <c r="A99" s="162">
        <v>97</v>
      </c>
      <c r="B99" s="171" t="s">
        <v>218</v>
      </c>
      <c r="C99" s="171">
        <v>110</v>
      </c>
      <c r="D99" s="171">
        <v>80</v>
      </c>
      <c r="E99" s="171">
        <v>40</v>
      </c>
      <c r="F99" s="171">
        <v>22</v>
      </c>
      <c r="G99" s="171">
        <v>96</v>
      </c>
      <c r="J99" s="171">
        <v>80</v>
      </c>
    </row>
    <row r="100" spans="1:10">
      <c r="A100" s="162">
        <v>98</v>
      </c>
      <c r="B100" s="171" t="s">
        <v>219</v>
      </c>
      <c r="C100" s="171">
        <v>112</v>
      </c>
      <c r="D100" s="171">
        <v>110</v>
      </c>
      <c r="E100" s="171">
        <v>52</v>
      </c>
      <c r="F100" s="171">
        <v>25</v>
      </c>
      <c r="G100" s="171">
        <v>98</v>
      </c>
    </row>
    <row r="101" spans="1:10">
      <c r="A101" s="162">
        <v>99</v>
      </c>
      <c r="B101" s="171" t="s">
        <v>220</v>
      </c>
      <c r="C101" s="171">
        <v>105</v>
      </c>
      <c r="D101" s="171">
        <v>117</v>
      </c>
      <c r="E101" s="171">
        <v>83</v>
      </c>
      <c r="F101" s="171">
        <v>19</v>
      </c>
      <c r="G101" s="171">
        <v>95</v>
      </c>
      <c r="H101" s="171">
        <v>98.09999847412108</v>
      </c>
    </row>
    <row r="102" spans="1:10">
      <c r="A102" s="162">
        <v>100</v>
      </c>
      <c r="B102" s="171" t="s">
        <v>221</v>
      </c>
      <c r="C102" s="171">
        <v>92</v>
      </c>
      <c r="D102" s="171">
        <v>90</v>
      </c>
      <c r="E102" s="171">
        <v>59</v>
      </c>
      <c r="F102" s="171">
        <v>25</v>
      </c>
      <c r="G102" s="171">
        <v>95</v>
      </c>
    </row>
    <row r="103" spans="1:10">
      <c r="A103" s="162">
        <v>101</v>
      </c>
      <c r="B103" s="171" t="s">
        <v>222</v>
      </c>
      <c r="C103" s="171">
        <v>87</v>
      </c>
      <c r="D103" s="171">
        <v>102</v>
      </c>
      <c r="E103" s="171">
        <v>49</v>
      </c>
      <c r="F103" s="171">
        <v>21</v>
      </c>
      <c r="G103" s="171">
        <v>96</v>
      </c>
    </row>
    <row r="104" spans="1:10">
      <c r="A104" s="162">
        <v>102</v>
      </c>
      <c r="B104" s="171" t="s">
        <v>223</v>
      </c>
      <c r="C104" s="171">
        <v>85</v>
      </c>
      <c r="D104" s="171">
        <v>124</v>
      </c>
      <c r="E104" s="171">
        <v>47</v>
      </c>
      <c r="F104" s="171">
        <v>26</v>
      </c>
      <c r="G104" s="171">
        <v>97</v>
      </c>
    </row>
    <row r="105" spans="1:10">
      <c r="A105" s="162">
        <v>103</v>
      </c>
      <c r="B105" s="171" t="s">
        <v>224</v>
      </c>
      <c r="C105" s="171">
        <v>83</v>
      </c>
      <c r="D105" s="171">
        <v>98</v>
      </c>
      <c r="E105" s="171">
        <v>54</v>
      </c>
      <c r="F105" s="171">
        <v>19</v>
      </c>
      <c r="G105" s="171">
        <v>98</v>
      </c>
    </row>
    <row r="106" spans="1:10">
      <c r="A106" s="162">
        <v>104</v>
      </c>
      <c r="B106" s="171" t="s">
        <v>225</v>
      </c>
      <c r="C106" s="171">
        <v>93</v>
      </c>
      <c r="D106" s="171">
        <v>132</v>
      </c>
      <c r="E106" s="171">
        <v>47</v>
      </c>
      <c r="F106" s="171">
        <v>25</v>
      </c>
      <c r="G106" s="171">
        <v>97</v>
      </c>
    </row>
    <row r="107" spans="1:10">
      <c r="A107" s="162">
        <v>105</v>
      </c>
      <c r="B107" s="171" t="s">
        <v>226</v>
      </c>
      <c r="C107" s="171">
        <v>95</v>
      </c>
      <c r="D107" s="171">
        <v>113</v>
      </c>
      <c r="E107" s="171">
        <v>49</v>
      </c>
      <c r="F107" s="171">
        <v>27</v>
      </c>
      <c r="G107" s="171">
        <v>98</v>
      </c>
    </row>
    <row r="108" spans="1:10">
      <c r="A108" s="162">
        <v>106</v>
      </c>
      <c r="B108" s="171" t="s">
        <v>227</v>
      </c>
      <c r="C108" s="171">
        <v>97</v>
      </c>
      <c r="D108" s="171">
        <v>129</v>
      </c>
      <c r="E108" s="171">
        <v>49</v>
      </c>
      <c r="F108" s="171">
        <v>25</v>
      </c>
      <c r="G108" s="171">
        <v>99</v>
      </c>
    </row>
    <row r="109" spans="1:10">
      <c r="A109" s="162">
        <v>107</v>
      </c>
      <c r="B109" s="171" t="s">
        <v>228</v>
      </c>
      <c r="C109" s="171">
        <v>95</v>
      </c>
      <c r="D109" s="171">
        <v>87</v>
      </c>
      <c r="E109" s="171">
        <v>39</v>
      </c>
      <c r="F109" s="171">
        <v>20</v>
      </c>
      <c r="G109" s="171">
        <v>96</v>
      </c>
    </row>
    <row r="110" spans="1:10">
      <c r="A110" s="162">
        <v>108</v>
      </c>
      <c r="B110" s="171" t="s">
        <v>229</v>
      </c>
      <c r="C110" s="171">
        <v>89</v>
      </c>
      <c r="D110" s="171">
        <v>94</v>
      </c>
      <c r="E110" s="171">
        <v>37</v>
      </c>
      <c r="F110" s="171">
        <v>19</v>
      </c>
      <c r="G110" s="171">
        <v>98</v>
      </c>
    </row>
    <row r="111" spans="1:10">
      <c r="A111" s="162">
        <v>109</v>
      </c>
      <c r="B111" s="171" t="s">
        <v>230</v>
      </c>
      <c r="C111" s="171">
        <v>90</v>
      </c>
      <c r="D111" s="171">
        <v>90</v>
      </c>
      <c r="E111" s="171">
        <v>35</v>
      </c>
      <c r="F111" s="171">
        <v>18</v>
      </c>
      <c r="G111" s="171">
        <v>96</v>
      </c>
    </row>
    <row r="112" spans="1:10">
      <c r="A112" s="162">
        <v>110</v>
      </c>
      <c r="B112" s="171" t="s">
        <v>231</v>
      </c>
      <c r="C112" s="171">
        <v>106</v>
      </c>
      <c r="D112" s="171">
        <v>128</v>
      </c>
      <c r="E112" s="171">
        <v>46</v>
      </c>
      <c r="F112" s="171">
        <v>28</v>
      </c>
      <c r="G112" s="171">
        <v>98</v>
      </c>
      <c r="H112" s="171">
        <v>95.199996948242188</v>
      </c>
    </row>
    <row r="113" spans="1:11">
      <c r="A113" s="162">
        <v>111</v>
      </c>
      <c r="B113" s="171" t="s">
        <v>232</v>
      </c>
      <c r="C113" s="171">
        <v>105</v>
      </c>
      <c r="D113" s="171">
        <v>137</v>
      </c>
      <c r="E113" s="171">
        <v>40</v>
      </c>
      <c r="F113" s="171">
        <v>30</v>
      </c>
      <c r="G113" s="171">
        <v>95</v>
      </c>
    </row>
    <row r="114" spans="1:11">
      <c r="A114" s="162">
        <v>112</v>
      </c>
      <c r="B114" s="171" t="s">
        <v>233</v>
      </c>
      <c r="C114" s="171">
        <v>95</v>
      </c>
      <c r="D114" s="171">
        <v>90</v>
      </c>
      <c r="E114" s="171">
        <v>43</v>
      </c>
      <c r="F114" s="171">
        <v>22</v>
      </c>
      <c r="G114" s="171">
        <v>96</v>
      </c>
    </row>
    <row r="115" spans="1:11">
      <c r="A115" s="162">
        <v>113</v>
      </c>
      <c r="B115" s="171" t="s">
        <v>234</v>
      </c>
      <c r="C115" s="171">
        <v>82</v>
      </c>
      <c r="D115" s="171">
        <v>80</v>
      </c>
      <c r="E115" s="171">
        <v>35</v>
      </c>
      <c r="F115" s="171">
        <v>21</v>
      </c>
      <c r="G115" s="171">
        <v>97</v>
      </c>
      <c r="J115" s="171">
        <v>80</v>
      </c>
    </row>
    <row r="116" spans="1:11">
      <c r="A116" s="162">
        <v>114</v>
      </c>
      <c r="B116" s="171" t="s">
        <v>235</v>
      </c>
      <c r="C116" s="171">
        <v>86</v>
      </c>
      <c r="D116" s="171">
        <v>120</v>
      </c>
      <c r="E116" s="171">
        <v>56</v>
      </c>
      <c r="F116" s="171">
        <v>24</v>
      </c>
      <c r="G116" s="171">
        <v>97</v>
      </c>
      <c r="H116" s="171">
        <v>96.59999847412108</v>
      </c>
    </row>
    <row r="117" spans="1:11">
      <c r="A117" s="162">
        <v>115</v>
      </c>
      <c r="B117" s="171" t="s">
        <v>236</v>
      </c>
      <c r="C117" s="171">
        <v>109</v>
      </c>
      <c r="D117" s="171">
        <v>170</v>
      </c>
      <c r="E117" s="171">
        <v>82</v>
      </c>
      <c r="F117" s="171">
        <v>34</v>
      </c>
      <c r="G117" s="171">
        <v>69</v>
      </c>
    </row>
    <row r="118" spans="1:11">
      <c r="A118" s="162">
        <v>116</v>
      </c>
      <c r="B118" s="171" t="s">
        <v>237</v>
      </c>
      <c r="C118" s="171">
        <v>86</v>
      </c>
      <c r="D118" s="171">
        <v>82</v>
      </c>
      <c r="E118" s="171">
        <v>28</v>
      </c>
      <c r="F118" s="171">
        <v>20</v>
      </c>
      <c r="G118" s="171">
        <v>95</v>
      </c>
    </row>
    <row r="119" spans="1:11">
      <c r="A119" s="162">
        <v>117</v>
      </c>
      <c r="B119" s="171" t="s">
        <v>238</v>
      </c>
      <c r="C119" s="171">
        <v>120</v>
      </c>
      <c r="D119" s="171">
        <v>177</v>
      </c>
      <c r="E119" s="171">
        <v>86</v>
      </c>
      <c r="F119" s="171">
        <v>38</v>
      </c>
      <c r="G119" s="171">
        <v>93</v>
      </c>
      <c r="H119" s="171">
        <v>97</v>
      </c>
      <c r="K119" s="171">
        <v>38</v>
      </c>
    </row>
    <row r="120" spans="1:11">
      <c r="A120" s="162">
        <v>118</v>
      </c>
      <c r="B120" s="171" t="s">
        <v>239</v>
      </c>
      <c r="C120" s="171">
        <v>107</v>
      </c>
      <c r="D120" s="171">
        <v>88</v>
      </c>
      <c r="E120" s="171">
        <v>38</v>
      </c>
      <c r="F120" s="171">
        <v>26</v>
      </c>
      <c r="G120" s="171">
        <v>92</v>
      </c>
    </row>
    <row r="121" spans="1:11">
      <c r="A121" s="162">
        <v>119</v>
      </c>
      <c r="B121" s="171" t="s">
        <v>240</v>
      </c>
      <c r="C121" s="171">
        <v>103</v>
      </c>
      <c r="D121" s="171">
        <v>95</v>
      </c>
      <c r="E121" s="171">
        <v>50</v>
      </c>
      <c r="F121" s="171">
        <v>33</v>
      </c>
      <c r="G121" s="171">
        <v>94</v>
      </c>
      <c r="H121" s="171">
        <v>96.300003051757798</v>
      </c>
    </row>
    <row r="122" spans="1:11">
      <c r="A122" s="162">
        <v>120</v>
      </c>
      <c r="B122" s="171" t="s">
        <v>241</v>
      </c>
      <c r="C122" s="171">
        <v>107</v>
      </c>
      <c r="D122" s="171">
        <v>96</v>
      </c>
      <c r="E122" s="171">
        <v>53</v>
      </c>
      <c r="F122" s="171">
        <v>23</v>
      </c>
      <c r="G122" s="171">
        <v>92</v>
      </c>
    </row>
    <row r="123" spans="1:11">
      <c r="A123" s="162">
        <v>121</v>
      </c>
      <c r="B123" s="171" t="s">
        <v>242</v>
      </c>
      <c r="C123" s="171">
        <v>98</v>
      </c>
      <c r="D123" s="171">
        <v>77</v>
      </c>
      <c r="E123" s="171">
        <v>49</v>
      </c>
      <c r="F123" s="171">
        <v>24</v>
      </c>
      <c r="G123" s="171">
        <v>96</v>
      </c>
      <c r="J123" s="171">
        <v>77</v>
      </c>
    </row>
    <row r="124" spans="1:11">
      <c r="A124" s="162">
        <v>122</v>
      </c>
      <c r="B124" s="171" t="s">
        <v>243</v>
      </c>
      <c r="C124" s="171">
        <v>112</v>
      </c>
      <c r="D124" s="171">
        <v>119</v>
      </c>
      <c r="E124" s="171">
        <v>64</v>
      </c>
      <c r="F124" s="171">
        <v>31</v>
      </c>
      <c r="G124" s="171">
        <v>97</v>
      </c>
    </row>
    <row r="125" spans="1:11">
      <c r="A125" s="162">
        <v>123</v>
      </c>
      <c r="B125" s="171" t="s">
        <v>244</v>
      </c>
      <c r="C125" s="171">
        <v>115</v>
      </c>
      <c r="D125" s="171">
        <v>90</v>
      </c>
      <c r="E125" s="171">
        <v>42</v>
      </c>
      <c r="F125" s="171">
        <v>25</v>
      </c>
      <c r="G125" s="171">
        <v>94</v>
      </c>
      <c r="H125" s="171">
        <v>96.800003051757798</v>
      </c>
    </row>
    <row r="126" spans="1:11">
      <c r="A126" s="162">
        <v>124</v>
      </c>
      <c r="B126" s="171" t="s">
        <v>245</v>
      </c>
      <c r="C126" s="171">
        <v>109</v>
      </c>
      <c r="D126" s="171">
        <v>102</v>
      </c>
      <c r="E126" s="171">
        <v>41</v>
      </c>
      <c r="F126" s="171">
        <v>22</v>
      </c>
      <c r="G126" s="171">
        <v>93</v>
      </c>
    </row>
    <row r="127" spans="1:11">
      <c r="A127" s="162">
        <v>125</v>
      </c>
      <c r="B127" s="171" t="s">
        <v>246</v>
      </c>
      <c r="C127" s="171">
        <v>110</v>
      </c>
      <c r="D127" s="171">
        <v>105</v>
      </c>
      <c r="E127" s="171">
        <v>43</v>
      </c>
      <c r="F127" s="171">
        <v>41</v>
      </c>
      <c r="G127" s="171">
        <v>93</v>
      </c>
      <c r="K127" s="171">
        <v>41</v>
      </c>
    </row>
    <row r="128" spans="1:11">
      <c r="A128" s="162">
        <v>126</v>
      </c>
      <c r="B128" s="171" t="s">
        <v>247</v>
      </c>
      <c r="C128" s="171">
        <v>107</v>
      </c>
      <c r="D128" s="171">
        <v>92</v>
      </c>
      <c r="E128" s="171">
        <v>42</v>
      </c>
      <c r="F128" s="171">
        <v>22</v>
      </c>
      <c r="G128" s="171">
        <v>94</v>
      </c>
    </row>
    <row r="129" spans="1:10">
      <c r="A129" s="162">
        <v>127</v>
      </c>
      <c r="B129" s="171" t="s">
        <v>248</v>
      </c>
      <c r="C129" s="171">
        <v>110</v>
      </c>
      <c r="D129" s="171">
        <v>79</v>
      </c>
      <c r="E129" s="171">
        <v>52</v>
      </c>
      <c r="F129" s="171">
        <v>24</v>
      </c>
      <c r="G129" s="171">
        <v>90</v>
      </c>
      <c r="H129" s="171">
        <v>96.59999847412108</v>
      </c>
      <c r="J129" s="171">
        <v>79</v>
      </c>
    </row>
    <row r="130" spans="1:10">
      <c r="A130" s="162">
        <v>128</v>
      </c>
      <c r="B130" s="171" t="s">
        <v>249</v>
      </c>
      <c r="C130" s="171">
        <v>103</v>
      </c>
      <c r="D130" s="171">
        <v>98</v>
      </c>
      <c r="E130" s="171">
        <v>42</v>
      </c>
      <c r="F130" s="171">
        <v>21</v>
      </c>
      <c r="G130" s="171">
        <v>94</v>
      </c>
    </row>
    <row r="131" spans="1:10">
      <c r="A131" s="162">
        <v>129</v>
      </c>
      <c r="B131" s="171" t="s">
        <v>250</v>
      </c>
      <c r="C131" s="171">
        <v>97</v>
      </c>
      <c r="D131" s="171">
        <v>71</v>
      </c>
      <c r="E131" s="171">
        <v>31</v>
      </c>
      <c r="F131" s="171">
        <v>19</v>
      </c>
      <c r="G131" s="171">
        <v>94</v>
      </c>
      <c r="J131" s="171">
        <v>71</v>
      </c>
    </row>
    <row r="132" spans="1:10">
      <c r="A132" s="162">
        <v>130</v>
      </c>
      <c r="B132" s="171" t="s">
        <v>251</v>
      </c>
      <c r="C132" s="171">
        <v>92</v>
      </c>
      <c r="D132" s="171">
        <v>83</v>
      </c>
      <c r="E132" s="171">
        <v>34</v>
      </c>
      <c r="F132" s="171">
        <v>17</v>
      </c>
      <c r="G132" s="171">
        <v>94</v>
      </c>
    </row>
    <row r="133" spans="1:10">
      <c r="A133" s="162">
        <v>131</v>
      </c>
      <c r="B133" s="171" t="s">
        <v>252</v>
      </c>
      <c r="C133" s="171">
        <v>94</v>
      </c>
      <c r="D133" s="171">
        <v>92</v>
      </c>
      <c r="E133" s="171">
        <v>40</v>
      </c>
      <c r="F133" s="171">
        <v>19</v>
      </c>
      <c r="G133" s="171">
        <v>94</v>
      </c>
    </row>
    <row r="134" spans="1:10">
      <c r="A134" s="162">
        <v>132</v>
      </c>
      <c r="B134" s="171" t="s">
        <v>253</v>
      </c>
      <c r="C134" s="171">
        <v>91</v>
      </c>
      <c r="D134" s="171">
        <v>93</v>
      </c>
      <c r="E134" s="171">
        <v>39</v>
      </c>
      <c r="F134" s="171">
        <v>18</v>
      </c>
      <c r="G134" s="171">
        <v>95</v>
      </c>
    </row>
    <row r="135" spans="1:10">
      <c r="A135" s="162">
        <v>133</v>
      </c>
      <c r="B135" s="171" t="s">
        <v>254</v>
      </c>
      <c r="C135" s="171">
        <v>114</v>
      </c>
      <c r="D135" s="171">
        <v>167</v>
      </c>
      <c r="E135" s="171">
        <v>71</v>
      </c>
      <c r="F135" s="171">
        <v>34</v>
      </c>
    </row>
    <row r="136" spans="1:10">
      <c r="A136" s="162">
        <v>134</v>
      </c>
      <c r="B136" s="171" t="s">
        <v>255</v>
      </c>
      <c r="C136" s="171">
        <v>102</v>
      </c>
      <c r="D136" s="171">
        <v>150</v>
      </c>
      <c r="E136" s="171">
        <v>58</v>
      </c>
      <c r="F136" s="171">
        <v>32</v>
      </c>
      <c r="G136" s="171">
        <v>95</v>
      </c>
    </row>
    <row r="137" spans="1:10">
      <c r="A137" s="162">
        <v>135</v>
      </c>
      <c r="B137" s="171" t="s">
        <v>256</v>
      </c>
      <c r="C137" s="171">
        <v>106</v>
      </c>
      <c r="D137" s="171">
        <v>164</v>
      </c>
      <c r="E137" s="171">
        <v>60</v>
      </c>
      <c r="F137" s="171">
        <v>30</v>
      </c>
      <c r="G137" s="171">
        <v>94</v>
      </c>
    </row>
    <row r="138" spans="1:10">
      <c r="A138" s="162">
        <v>136</v>
      </c>
      <c r="B138" s="171" t="s">
        <v>257</v>
      </c>
      <c r="C138" s="171">
        <v>108</v>
      </c>
      <c r="D138" s="171">
        <v>90</v>
      </c>
      <c r="E138" s="171">
        <v>42</v>
      </c>
      <c r="F138" s="171">
        <v>22</v>
      </c>
      <c r="G138" s="171">
        <v>91</v>
      </c>
    </row>
    <row r="139" spans="1:10">
      <c r="A139" s="162">
        <v>137</v>
      </c>
      <c r="B139" s="171" t="s">
        <v>258</v>
      </c>
      <c r="C139" s="171">
        <v>111</v>
      </c>
      <c r="D139" s="171">
        <v>124</v>
      </c>
      <c r="E139" s="171">
        <v>40</v>
      </c>
      <c r="F139" s="171">
        <v>25</v>
      </c>
      <c r="G139" s="171">
        <v>100</v>
      </c>
    </row>
    <row r="140" spans="1:10">
      <c r="A140" s="162">
        <v>138</v>
      </c>
      <c r="B140" s="171" t="s">
        <v>259</v>
      </c>
      <c r="C140" s="171">
        <v>98</v>
      </c>
      <c r="D140" s="171">
        <v>109</v>
      </c>
      <c r="E140" s="171">
        <v>44</v>
      </c>
      <c r="F140" s="171">
        <v>22</v>
      </c>
      <c r="G140" s="171">
        <v>99</v>
      </c>
    </row>
    <row r="141" spans="1:10">
      <c r="A141" s="162">
        <v>139</v>
      </c>
      <c r="B141" s="171" t="s">
        <v>260</v>
      </c>
      <c r="C141" s="171">
        <v>108</v>
      </c>
      <c r="D141" s="171">
        <v>121</v>
      </c>
      <c r="E141" s="171">
        <v>40</v>
      </c>
      <c r="F141" s="171">
        <v>24</v>
      </c>
      <c r="G141" s="171">
        <v>100</v>
      </c>
      <c r="H141" s="171">
        <v>96.5</v>
      </c>
    </row>
    <row r="142" spans="1:10">
      <c r="A142" s="162">
        <v>140</v>
      </c>
      <c r="B142" s="171" t="s">
        <v>261</v>
      </c>
      <c r="C142" s="171">
        <v>149</v>
      </c>
      <c r="F142" s="171">
        <v>32</v>
      </c>
      <c r="G142" s="171">
        <v>97</v>
      </c>
      <c r="I142" s="171">
        <v>149</v>
      </c>
    </row>
    <row r="143" spans="1:10">
      <c r="A143" s="162">
        <v>141</v>
      </c>
      <c r="B143" s="171" t="s">
        <v>262</v>
      </c>
      <c r="C143" s="171">
        <v>79</v>
      </c>
      <c r="D143" s="171">
        <v>107</v>
      </c>
      <c r="E143" s="171">
        <v>31</v>
      </c>
      <c r="F143" s="171">
        <v>16</v>
      </c>
      <c r="G143" s="171">
        <v>98</v>
      </c>
    </row>
    <row r="144" spans="1:10">
      <c r="A144" s="162">
        <v>142</v>
      </c>
      <c r="B144" s="171" t="s">
        <v>263</v>
      </c>
      <c r="C144" s="171">
        <v>94</v>
      </c>
      <c r="D144" s="171">
        <v>118</v>
      </c>
      <c r="E144" s="171">
        <v>45</v>
      </c>
      <c r="F144" s="171">
        <v>23</v>
      </c>
      <c r="G144" s="171">
        <v>99</v>
      </c>
    </row>
    <row r="145" spans="1:8">
      <c r="A145" s="162">
        <v>143</v>
      </c>
      <c r="B145" s="171" t="s">
        <v>264</v>
      </c>
      <c r="C145" s="171">
        <v>106</v>
      </c>
      <c r="D145" s="171">
        <v>151</v>
      </c>
      <c r="E145" s="171">
        <v>67</v>
      </c>
      <c r="F145" s="171">
        <v>20</v>
      </c>
      <c r="G145" s="171">
        <v>99</v>
      </c>
      <c r="H145" s="171">
        <v>98.09999847412108</v>
      </c>
    </row>
    <row r="146" spans="1:8">
      <c r="A146" s="162">
        <v>144</v>
      </c>
      <c r="B146" s="171" t="s">
        <v>265</v>
      </c>
      <c r="C146" s="171">
        <v>103</v>
      </c>
      <c r="D146" s="171">
        <v>130</v>
      </c>
      <c r="E146" s="171">
        <v>51</v>
      </c>
      <c r="F146" s="171">
        <v>22</v>
      </c>
      <c r="G146" s="171">
        <v>95</v>
      </c>
    </row>
    <row r="147" spans="1:8">
      <c r="A147" s="162">
        <v>145</v>
      </c>
      <c r="B147" s="171" t="s">
        <v>266</v>
      </c>
      <c r="C147" s="171">
        <v>77</v>
      </c>
      <c r="D147" s="171">
        <v>86</v>
      </c>
      <c r="E147" s="171">
        <v>32</v>
      </c>
      <c r="F147" s="171">
        <v>14</v>
      </c>
      <c r="G147" s="171">
        <v>99</v>
      </c>
      <c r="H147" s="171">
        <v>98</v>
      </c>
    </row>
    <row r="148" spans="1:8">
      <c r="A148" s="162">
        <v>146</v>
      </c>
      <c r="B148" s="171" t="s">
        <v>267</v>
      </c>
      <c r="C148" s="171">
        <v>95</v>
      </c>
      <c r="D148" s="171">
        <v>138</v>
      </c>
      <c r="E148" s="171">
        <v>89</v>
      </c>
      <c r="F148" s="171">
        <v>26</v>
      </c>
      <c r="G148" s="171">
        <v>98</v>
      </c>
    </row>
    <row r="149" spans="1:8">
      <c r="A149" s="162">
        <v>147</v>
      </c>
      <c r="B149" s="171" t="s">
        <v>268</v>
      </c>
      <c r="C149" s="171">
        <v>84</v>
      </c>
      <c r="D149" s="171">
        <v>92</v>
      </c>
      <c r="E149" s="171">
        <v>30</v>
      </c>
      <c r="F149" s="171">
        <v>13</v>
      </c>
      <c r="G149" s="171">
        <v>98</v>
      </c>
    </row>
    <row r="150" spans="1:8">
      <c r="A150" s="162">
        <v>148</v>
      </c>
      <c r="B150" s="171" t="s">
        <v>269</v>
      </c>
      <c r="C150" s="171">
        <v>73</v>
      </c>
      <c r="D150" s="171">
        <v>97</v>
      </c>
      <c r="E150" s="171">
        <v>30</v>
      </c>
      <c r="F150" s="171">
        <v>19</v>
      </c>
      <c r="G150" s="171">
        <v>98</v>
      </c>
    </row>
    <row r="151" spans="1:8">
      <c r="A151" s="162">
        <v>149</v>
      </c>
      <c r="B151" s="171" t="s">
        <v>270</v>
      </c>
      <c r="C151" s="171">
        <v>80</v>
      </c>
      <c r="D151" s="171">
        <v>97</v>
      </c>
      <c r="E151" s="171">
        <v>34</v>
      </c>
      <c r="F151" s="171">
        <v>13</v>
      </c>
      <c r="G151" s="171">
        <v>97</v>
      </c>
    </row>
    <row r="152" spans="1:8">
      <c r="A152" s="162">
        <v>150</v>
      </c>
      <c r="B152" s="171" t="s">
        <v>271</v>
      </c>
      <c r="C152" s="171">
        <v>81</v>
      </c>
      <c r="D152" s="171">
        <v>101</v>
      </c>
      <c r="E152" s="171">
        <v>34</v>
      </c>
      <c r="F152" s="171">
        <v>15</v>
      </c>
      <c r="G152" s="171">
        <v>97</v>
      </c>
      <c r="H152" s="171">
        <v>97.300003051757798</v>
      </c>
    </row>
    <row r="153" spans="1:8">
      <c r="A153" s="162">
        <v>151</v>
      </c>
      <c r="B153" s="171" t="s">
        <v>272</v>
      </c>
      <c r="C153" s="171">
        <v>91</v>
      </c>
      <c r="D153" s="171">
        <v>98</v>
      </c>
      <c r="E153" s="171">
        <v>39</v>
      </c>
      <c r="F153" s="171">
        <v>14</v>
      </c>
      <c r="G153" s="171">
        <v>96</v>
      </c>
    </row>
    <row r="154" spans="1:8">
      <c r="A154" s="162">
        <v>152</v>
      </c>
      <c r="B154" s="171" t="s">
        <v>273</v>
      </c>
      <c r="C154" s="171">
        <v>85</v>
      </c>
      <c r="D154" s="171">
        <v>103</v>
      </c>
      <c r="E154" s="171">
        <v>38</v>
      </c>
      <c r="F154" s="171">
        <v>14</v>
      </c>
      <c r="G154" s="171">
        <v>95</v>
      </c>
    </row>
    <row r="155" spans="1:8">
      <c r="A155" s="162">
        <v>153</v>
      </c>
      <c r="B155" s="171" t="s">
        <v>274</v>
      </c>
      <c r="C155" s="171">
        <v>82</v>
      </c>
      <c r="D155" s="171">
        <v>106</v>
      </c>
      <c r="E155" s="171">
        <v>35</v>
      </c>
      <c r="F155" s="171">
        <v>13</v>
      </c>
      <c r="G155" s="171">
        <v>97</v>
      </c>
    </row>
    <row r="156" spans="1:8">
      <c r="A156" s="162">
        <v>154</v>
      </c>
      <c r="B156" s="171" t="s">
        <v>275</v>
      </c>
      <c r="C156" s="171">
        <v>82</v>
      </c>
      <c r="D156" s="171">
        <v>103</v>
      </c>
      <c r="E156" s="171">
        <v>37</v>
      </c>
      <c r="F156" s="171">
        <v>13</v>
      </c>
      <c r="G156" s="171">
        <v>96</v>
      </c>
    </row>
    <row r="157" spans="1:8">
      <c r="A157" s="162">
        <v>155</v>
      </c>
      <c r="B157" s="171" t="s">
        <v>276</v>
      </c>
      <c r="C157" s="171">
        <v>81</v>
      </c>
      <c r="D157" s="171">
        <v>107</v>
      </c>
      <c r="E157" s="171">
        <v>37</v>
      </c>
      <c r="F157" s="171">
        <v>13</v>
      </c>
      <c r="G157" s="171">
        <v>97</v>
      </c>
    </row>
    <row r="158" spans="1:8">
      <c r="A158" s="162">
        <v>156</v>
      </c>
      <c r="B158" s="171" t="s">
        <v>277</v>
      </c>
      <c r="C158" s="171">
        <v>86</v>
      </c>
      <c r="D158" s="171">
        <v>112</v>
      </c>
      <c r="E158" s="171">
        <v>39</v>
      </c>
      <c r="F158" s="171">
        <v>13</v>
      </c>
      <c r="G158" s="171">
        <v>97</v>
      </c>
    </row>
    <row r="159" spans="1:8">
      <c r="A159" s="162">
        <v>157</v>
      </c>
      <c r="B159" s="171" t="s">
        <v>278</v>
      </c>
      <c r="C159" s="171">
        <v>114</v>
      </c>
      <c r="D159" s="171">
        <v>137</v>
      </c>
      <c r="E159" s="171">
        <v>65</v>
      </c>
      <c r="F159" s="171">
        <v>22</v>
      </c>
      <c r="G159" s="171">
        <v>95</v>
      </c>
    </row>
    <row r="160" spans="1:8">
      <c r="A160" s="162">
        <v>158</v>
      </c>
      <c r="B160" s="171" t="s">
        <v>279</v>
      </c>
      <c r="C160" s="171">
        <v>130</v>
      </c>
      <c r="D160" s="171">
        <v>145</v>
      </c>
      <c r="E160" s="171">
        <v>72</v>
      </c>
      <c r="F160" s="171">
        <v>29</v>
      </c>
      <c r="G160" s="171">
        <v>92</v>
      </c>
      <c r="H160" s="171">
        <v>97.199996948242188</v>
      </c>
    </row>
    <row r="161" spans="1:8">
      <c r="A161" s="162">
        <v>159</v>
      </c>
      <c r="B161" s="171" t="s">
        <v>280</v>
      </c>
      <c r="C161" s="171">
        <v>68</v>
      </c>
      <c r="D161" s="171">
        <v>104</v>
      </c>
      <c r="E161" s="171">
        <v>30</v>
      </c>
      <c r="F161" s="171">
        <v>16</v>
      </c>
      <c r="G161" s="171">
        <v>96</v>
      </c>
    </row>
    <row r="162" spans="1:8">
      <c r="A162" s="162">
        <v>160</v>
      </c>
      <c r="B162" s="171" t="s">
        <v>281</v>
      </c>
      <c r="C162" s="171">
        <v>71</v>
      </c>
      <c r="D162" s="171">
        <v>136</v>
      </c>
      <c r="E162" s="171">
        <v>49</v>
      </c>
      <c r="F162" s="171">
        <v>14</v>
      </c>
      <c r="G162" s="171">
        <v>97</v>
      </c>
    </row>
    <row r="163" spans="1:8">
      <c r="A163" s="162">
        <v>161</v>
      </c>
      <c r="B163" s="171" t="s">
        <v>282</v>
      </c>
      <c r="C163" s="171">
        <v>76</v>
      </c>
      <c r="D163" s="171">
        <v>119</v>
      </c>
      <c r="E163" s="171">
        <v>49</v>
      </c>
      <c r="F163" s="171">
        <v>11</v>
      </c>
      <c r="G163" s="171">
        <v>99</v>
      </c>
    </row>
    <row r="164" spans="1:8">
      <c r="A164" s="162">
        <v>162</v>
      </c>
      <c r="B164" s="171" t="s">
        <v>283</v>
      </c>
      <c r="C164" s="171">
        <v>96</v>
      </c>
      <c r="D164" s="171">
        <v>130</v>
      </c>
      <c r="E164" s="171">
        <v>40</v>
      </c>
      <c r="F164" s="171">
        <v>23</v>
      </c>
      <c r="G164" s="171">
        <v>100</v>
      </c>
      <c r="H164" s="171">
        <v>96.900001525878906</v>
      </c>
    </row>
    <row r="165" spans="1:8">
      <c r="A165" s="162">
        <v>163</v>
      </c>
      <c r="B165" s="171" t="s">
        <v>284</v>
      </c>
      <c r="C165" s="171">
        <v>84</v>
      </c>
      <c r="D165" s="171">
        <v>103</v>
      </c>
      <c r="E165" s="171">
        <v>31</v>
      </c>
      <c r="F165" s="171">
        <v>13</v>
      </c>
      <c r="G165" s="171">
        <v>99</v>
      </c>
    </row>
    <row r="166" spans="1:8">
      <c r="A166" s="162">
        <v>164</v>
      </c>
      <c r="B166" s="171" t="s">
        <v>285</v>
      </c>
      <c r="C166" s="171">
        <v>87</v>
      </c>
      <c r="D166" s="171">
        <v>105</v>
      </c>
      <c r="E166" s="171">
        <v>25</v>
      </c>
      <c r="F166" s="171">
        <v>10</v>
      </c>
      <c r="G166" s="171">
        <v>98</v>
      </c>
    </row>
    <row r="167" spans="1:8">
      <c r="A167" s="162">
        <v>165</v>
      </c>
      <c r="B167" s="171" t="s">
        <v>286</v>
      </c>
      <c r="C167" s="171">
        <v>85</v>
      </c>
      <c r="D167" s="171">
        <v>96</v>
      </c>
      <c r="E167" s="171">
        <v>28</v>
      </c>
      <c r="F167" s="171">
        <v>13</v>
      </c>
      <c r="G167" s="171">
        <v>98</v>
      </c>
    </row>
    <row r="168" spans="1:8">
      <c r="A168" s="162">
        <v>166</v>
      </c>
      <c r="B168" s="171" t="s">
        <v>287</v>
      </c>
      <c r="C168" s="171">
        <v>96</v>
      </c>
      <c r="D168" s="171">
        <v>134</v>
      </c>
      <c r="E168" s="171">
        <v>40</v>
      </c>
      <c r="F168" s="171">
        <v>14</v>
      </c>
      <c r="G168" s="171">
        <v>96</v>
      </c>
      <c r="H168" s="171">
        <v>98.900001525878906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GD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72" width="9" style="1" customWidth="1"/>
    <col min="173" max="173" width="22.28515625" style="21" customWidth="1"/>
    <col min="174" max="174" width="20.42578125" style="1" customWidth="1"/>
    <col min="175" max="16384" width="4.42578125" style="1"/>
  </cols>
  <sheetData>
    <row r="1" spans="2:173" ht="5.25" customHeight="1" thickBot="1"/>
    <row r="2" spans="2:173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73" ht="12.75" customHeight="1">
      <c r="B3" s="236" t="s">
        <v>110</v>
      </c>
      <c r="C3" s="237"/>
      <c r="D3" s="197" t="s">
        <v>419</v>
      </c>
      <c r="E3" s="197"/>
      <c r="F3" s="197"/>
      <c r="G3" s="197"/>
      <c r="H3" s="197"/>
      <c r="I3" s="197"/>
      <c r="J3" s="198"/>
    </row>
    <row r="4" spans="2:173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73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73" ht="12.75" customHeight="1" thickBot="1">
      <c r="B6" s="238" t="s">
        <v>115</v>
      </c>
      <c r="C6" s="239"/>
      <c r="D6" s="203" t="s">
        <v>420</v>
      </c>
      <c r="E6" s="203"/>
      <c r="F6" s="112" t="s">
        <v>77</v>
      </c>
      <c r="G6" s="111"/>
      <c r="H6" s="113" t="s">
        <v>78</v>
      </c>
      <c r="I6" s="111" t="s">
        <v>421</v>
      </c>
      <c r="J6" s="114" t="s">
        <v>79</v>
      </c>
    </row>
    <row r="7" spans="2:173" ht="6.75" customHeight="1" thickBot="1"/>
    <row r="8" spans="2:173" s="153" customFormat="1" ht="13.5" customHeight="1">
      <c r="B8" s="220" t="s">
        <v>0</v>
      </c>
      <c r="C8" s="221"/>
      <c r="D8" s="149"/>
      <c r="E8" s="150" t="s">
        <v>373</v>
      </c>
      <c r="F8" s="151" t="s">
        <v>373</v>
      </c>
      <c r="G8" s="151" t="s">
        <v>373</v>
      </c>
      <c r="H8" s="151" t="s">
        <v>373</v>
      </c>
      <c r="I8" s="151" t="s">
        <v>373</v>
      </c>
      <c r="J8" s="151" t="s">
        <v>373</v>
      </c>
      <c r="K8" s="151" t="s">
        <v>373</v>
      </c>
      <c r="L8" s="151" t="s">
        <v>373</v>
      </c>
      <c r="M8" s="151" t="s">
        <v>373</v>
      </c>
      <c r="N8" s="151" t="s">
        <v>373</v>
      </c>
      <c r="O8" s="151" t="s">
        <v>373</v>
      </c>
      <c r="P8" s="151" t="s">
        <v>373</v>
      </c>
      <c r="Q8" s="151" t="s">
        <v>373</v>
      </c>
      <c r="R8" s="151" t="s">
        <v>373</v>
      </c>
      <c r="S8" s="151" t="s">
        <v>383</v>
      </c>
      <c r="T8" s="151" t="s">
        <v>383</v>
      </c>
      <c r="U8" s="151" t="s">
        <v>383</v>
      </c>
      <c r="V8" s="151" t="s">
        <v>383</v>
      </c>
      <c r="W8" s="151" t="s">
        <v>383</v>
      </c>
      <c r="X8" s="151" t="s">
        <v>383</v>
      </c>
      <c r="Y8" s="151" t="s">
        <v>383</v>
      </c>
      <c r="Z8" s="151" t="s">
        <v>383</v>
      </c>
      <c r="AA8" s="151" t="s">
        <v>383</v>
      </c>
      <c r="AB8" s="151" t="s">
        <v>383</v>
      </c>
      <c r="AC8" s="151" t="s">
        <v>383</v>
      </c>
      <c r="AD8" s="151" t="s">
        <v>383</v>
      </c>
      <c r="AE8" s="151" t="s">
        <v>383</v>
      </c>
      <c r="AF8" s="151" t="s">
        <v>383</v>
      </c>
      <c r="AG8" s="151" t="s">
        <v>383</v>
      </c>
      <c r="AH8" s="151" t="s">
        <v>383</v>
      </c>
      <c r="AI8" s="151" t="s">
        <v>388</v>
      </c>
      <c r="AJ8" s="151" t="s">
        <v>388</v>
      </c>
      <c r="AK8" s="151" t="s">
        <v>388</v>
      </c>
      <c r="AL8" s="151" t="s">
        <v>388</v>
      </c>
      <c r="AM8" s="151" t="s">
        <v>388</v>
      </c>
      <c r="AN8" s="151" t="s">
        <v>388</v>
      </c>
      <c r="AO8" s="151" t="s">
        <v>388</v>
      </c>
      <c r="AP8" s="151" t="s">
        <v>388</v>
      </c>
      <c r="AQ8" s="151" t="s">
        <v>388</v>
      </c>
      <c r="AR8" s="151" t="s">
        <v>388</v>
      </c>
      <c r="AS8" s="151" t="s">
        <v>388</v>
      </c>
      <c r="AT8" s="151" t="s">
        <v>388</v>
      </c>
      <c r="AU8" s="151" t="s">
        <v>388</v>
      </c>
      <c r="AV8" s="151" t="s">
        <v>388</v>
      </c>
      <c r="AW8" s="151" t="s">
        <v>388</v>
      </c>
      <c r="AX8" s="151" t="s">
        <v>388</v>
      </c>
      <c r="AY8" s="151" t="s">
        <v>388</v>
      </c>
      <c r="AZ8" s="151" t="s">
        <v>388</v>
      </c>
      <c r="BA8" s="151" t="s">
        <v>388</v>
      </c>
      <c r="BB8" s="151" t="s">
        <v>388</v>
      </c>
      <c r="BC8" s="151" t="s">
        <v>393</v>
      </c>
      <c r="BD8" s="151" t="s">
        <v>393</v>
      </c>
      <c r="BE8" s="151" t="s">
        <v>393</v>
      </c>
      <c r="BF8" s="151" t="s">
        <v>393</v>
      </c>
      <c r="BG8" s="151" t="s">
        <v>393</v>
      </c>
      <c r="BH8" s="151" t="s">
        <v>393</v>
      </c>
      <c r="BI8" s="151" t="s">
        <v>393</v>
      </c>
      <c r="BJ8" s="151" t="s">
        <v>393</v>
      </c>
      <c r="BK8" s="151" t="s">
        <v>393</v>
      </c>
      <c r="BL8" s="151" t="s">
        <v>393</v>
      </c>
      <c r="BM8" s="151" t="s">
        <v>393</v>
      </c>
      <c r="BN8" s="151" t="s">
        <v>393</v>
      </c>
      <c r="BO8" s="151" t="s">
        <v>393</v>
      </c>
      <c r="BP8" s="151" t="s">
        <v>393</v>
      </c>
      <c r="BQ8" s="151" t="s">
        <v>393</v>
      </c>
      <c r="BR8" s="151" t="s">
        <v>393</v>
      </c>
      <c r="BS8" s="151" t="s">
        <v>393</v>
      </c>
      <c r="BT8" s="151" t="s">
        <v>393</v>
      </c>
      <c r="BU8" s="151" t="s">
        <v>393</v>
      </c>
      <c r="BV8" s="151" t="s">
        <v>395</v>
      </c>
      <c r="BW8" s="151" t="s">
        <v>395</v>
      </c>
      <c r="BX8" s="151" t="s">
        <v>395</v>
      </c>
      <c r="BY8" s="151" t="s">
        <v>395</v>
      </c>
      <c r="BZ8" s="151" t="s">
        <v>395</v>
      </c>
      <c r="CA8" s="151" t="s">
        <v>395</v>
      </c>
      <c r="CB8" s="151" t="s">
        <v>395</v>
      </c>
      <c r="CC8" s="151" t="s">
        <v>395</v>
      </c>
      <c r="CD8" s="151" t="s">
        <v>395</v>
      </c>
      <c r="CE8" s="151" t="s">
        <v>395</v>
      </c>
      <c r="CF8" s="151" t="s">
        <v>395</v>
      </c>
      <c r="CG8" s="151" t="s">
        <v>395</v>
      </c>
      <c r="CH8" s="151" t="s">
        <v>395</v>
      </c>
      <c r="CI8" s="151" t="s">
        <v>395</v>
      </c>
      <c r="CJ8" s="151" t="s">
        <v>395</v>
      </c>
      <c r="CK8" s="151" t="s">
        <v>395</v>
      </c>
      <c r="CL8" s="151" t="s">
        <v>395</v>
      </c>
      <c r="CM8" s="151" t="s">
        <v>395</v>
      </c>
      <c r="CN8" s="151" t="s">
        <v>395</v>
      </c>
      <c r="CO8" s="151" t="s">
        <v>395</v>
      </c>
      <c r="CP8" s="151" t="s">
        <v>395</v>
      </c>
      <c r="CQ8" s="151" t="s">
        <v>396</v>
      </c>
      <c r="CR8" s="151" t="s">
        <v>396</v>
      </c>
      <c r="CS8" s="151" t="s">
        <v>396</v>
      </c>
      <c r="CT8" s="151" t="s">
        <v>396</v>
      </c>
      <c r="CU8" s="151" t="s">
        <v>396</v>
      </c>
      <c r="CV8" s="151" t="s">
        <v>396</v>
      </c>
      <c r="CW8" s="151" t="s">
        <v>396</v>
      </c>
      <c r="CX8" s="151" t="s">
        <v>396</v>
      </c>
      <c r="CY8" s="151" t="s">
        <v>396</v>
      </c>
      <c r="CZ8" s="151" t="s">
        <v>396</v>
      </c>
      <c r="DA8" s="151" t="s">
        <v>396</v>
      </c>
      <c r="DB8" s="151" t="s">
        <v>396</v>
      </c>
      <c r="DC8" s="151" t="s">
        <v>396</v>
      </c>
      <c r="DD8" s="151" t="s">
        <v>396</v>
      </c>
      <c r="DE8" s="151" t="s">
        <v>396</v>
      </c>
      <c r="DF8" s="151" t="s">
        <v>396</v>
      </c>
      <c r="DG8" s="151" t="s">
        <v>396</v>
      </c>
      <c r="DH8" s="151" t="s">
        <v>396</v>
      </c>
      <c r="DI8" s="151" t="s">
        <v>396</v>
      </c>
      <c r="DJ8" s="151" t="s">
        <v>396</v>
      </c>
      <c r="DK8" s="151" t="s">
        <v>396</v>
      </c>
      <c r="DL8" s="151" t="s">
        <v>396</v>
      </c>
      <c r="DM8" s="151" t="s">
        <v>396</v>
      </c>
      <c r="DN8" s="151" t="s">
        <v>396</v>
      </c>
      <c r="DO8" s="151" t="s">
        <v>400</v>
      </c>
      <c r="DP8" s="151" t="s">
        <v>400</v>
      </c>
      <c r="DQ8" s="151" t="s">
        <v>400</v>
      </c>
      <c r="DR8" s="151" t="s">
        <v>400</v>
      </c>
      <c r="DS8" s="151" t="s">
        <v>400</v>
      </c>
      <c r="DT8" s="151" t="s">
        <v>400</v>
      </c>
      <c r="DU8" s="151" t="s">
        <v>400</v>
      </c>
      <c r="DV8" s="151" t="s">
        <v>400</v>
      </c>
      <c r="DW8" s="151" t="s">
        <v>400</v>
      </c>
      <c r="DX8" s="151" t="s">
        <v>400</v>
      </c>
      <c r="DY8" s="151" t="s">
        <v>400</v>
      </c>
      <c r="DZ8" s="151" t="s">
        <v>400</v>
      </c>
      <c r="EA8" s="151" t="s">
        <v>400</v>
      </c>
      <c r="EB8" s="151" t="s">
        <v>400</v>
      </c>
      <c r="EC8" s="151" t="s">
        <v>400</v>
      </c>
      <c r="ED8" s="151" t="s">
        <v>400</v>
      </c>
      <c r="EE8" s="151" t="s">
        <v>400</v>
      </c>
      <c r="EF8" s="151" t="s">
        <v>400</v>
      </c>
      <c r="EG8" s="151" t="s">
        <v>400</v>
      </c>
      <c r="EH8" s="151" t="s">
        <v>400</v>
      </c>
      <c r="EI8" s="151" t="s">
        <v>400</v>
      </c>
      <c r="EJ8" s="151" t="s">
        <v>400</v>
      </c>
      <c r="EK8" s="151" t="s">
        <v>402</v>
      </c>
      <c r="EL8" s="151" t="s">
        <v>402</v>
      </c>
      <c r="EM8" s="151" t="s">
        <v>402</v>
      </c>
      <c r="EN8" s="151" t="s">
        <v>402</v>
      </c>
      <c r="EO8" s="151" t="s">
        <v>402</v>
      </c>
      <c r="EP8" s="151" t="s">
        <v>402</v>
      </c>
      <c r="EQ8" s="151" t="s">
        <v>402</v>
      </c>
      <c r="ER8" s="151" t="s">
        <v>402</v>
      </c>
      <c r="ES8" s="151" t="s">
        <v>402</v>
      </c>
      <c r="ET8" s="151" t="s">
        <v>402</v>
      </c>
      <c r="EU8" s="151" t="s">
        <v>402</v>
      </c>
      <c r="EV8" s="151" t="s">
        <v>402</v>
      </c>
      <c r="EW8" s="151" t="s">
        <v>402</v>
      </c>
      <c r="EX8" s="151" t="s">
        <v>402</v>
      </c>
      <c r="EY8" s="151" t="s">
        <v>405</v>
      </c>
      <c r="EZ8" s="151" t="s">
        <v>405</v>
      </c>
      <c r="FA8" s="151" t="s">
        <v>405</v>
      </c>
      <c r="FB8" s="151" t="s">
        <v>405</v>
      </c>
      <c r="FC8" s="151" t="s">
        <v>405</v>
      </c>
      <c r="FD8" s="151" t="s">
        <v>405</v>
      </c>
      <c r="FE8" s="151" t="s">
        <v>405</v>
      </c>
      <c r="FF8" s="151" t="s">
        <v>405</v>
      </c>
      <c r="FG8" s="151" t="s">
        <v>405</v>
      </c>
      <c r="FH8" s="151" t="s">
        <v>405</v>
      </c>
      <c r="FI8" s="151" t="s">
        <v>405</v>
      </c>
      <c r="FJ8" s="151" t="s">
        <v>405</v>
      </c>
      <c r="FK8" s="151" t="s">
        <v>405</v>
      </c>
      <c r="FL8" s="151" t="s">
        <v>405</v>
      </c>
      <c r="FM8" s="151" t="s">
        <v>405</v>
      </c>
      <c r="FN8" s="151" t="s">
        <v>405</v>
      </c>
      <c r="FO8" s="151" t="s">
        <v>405</v>
      </c>
      <c r="FP8" s="151"/>
      <c r="FQ8" s="152"/>
    </row>
    <row r="9" spans="2:173" s="153" customFormat="1" ht="13.5" customHeight="1" thickBot="1">
      <c r="B9" s="222" t="s">
        <v>1</v>
      </c>
      <c r="C9" s="223"/>
      <c r="D9" s="154"/>
      <c r="E9" s="155" t="s">
        <v>301</v>
      </c>
      <c r="F9" s="156" t="s">
        <v>374</v>
      </c>
      <c r="G9" s="156" t="s">
        <v>375</v>
      </c>
      <c r="H9" s="156" t="s">
        <v>376</v>
      </c>
      <c r="I9" s="156" t="s">
        <v>302</v>
      </c>
      <c r="J9" s="156" t="s">
        <v>377</v>
      </c>
      <c r="K9" s="156" t="s">
        <v>378</v>
      </c>
      <c r="L9" s="156" t="s">
        <v>303</v>
      </c>
      <c r="M9" s="156" t="s">
        <v>379</v>
      </c>
      <c r="N9" s="156" t="s">
        <v>307</v>
      </c>
      <c r="O9" s="156" t="s">
        <v>380</v>
      </c>
      <c r="P9" s="156" t="s">
        <v>381</v>
      </c>
      <c r="Q9" s="156" t="s">
        <v>382</v>
      </c>
      <c r="R9" s="156" t="s">
        <v>304</v>
      </c>
      <c r="S9" s="156" t="s">
        <v>300</v>
      </c>
      <c r="T9" s="156" t="s">
        <v>305</v>
      </c>
      <c r="U9" s="156" t="s">
        <v>308</v>
      </c>
      <c r="V9" s="156" t="s">
        <v>384</v>
      </c>
      <c r="W9" s="156" t="s">
        <v>385</v>
      </c>
      <c r="X9" s="156" t="s">
        <v>306</v>
      </c>
      <c r="Y9" s="156" t="s">
        <v>386</v>
      </c>
      <c r="Z9" s="156" t="s">
        <v>310</v>
      </c>
      <c r="AA9" s="156" t="s">
        <v>387</v>
      </c>
      <c r="AB9" s="156" t="s">
        <v>301</v>
      </c>
      <c r="AC9" s="156" t="s">
        <v>375</v>
      </c>
      <c r="AD9" s="156" t="s">
        <v>376</v>
      </c>
      <c r="AE9" s="156" t="s">
        <v>302</v>
      </c>
      <c r="AF9" s="156" t="s">
        <v>378</v>
      </c>
      <c r="AG9" s="156" t="s">
        <v>307</v>
      </c>
      <c r="AH9" s="156" t="s">
        <v>382</v>
      </c>
      <c r="AI9" s="156" t="s">
        <v>300</v>
      </c>
      <c r="AJ9" s="156" t="s">
        <v>305</v>
      </c>
      <c r="AK9" s="156" t="s">
        <v>389</v>
      </c>
      <c r="AL9" s="156" t="s">
        <v>390</v>
      </c>
      <c r="AM9" s="156" t="s">
        <v>308</v>
      </c>
      <c r="AN9" s="156" t="s">
        <v>384</v>
      </c>
      <c r="AO9" s="156" t="s">
        <v>391</v>
      </c>
      <c r="AP9" s="156" t="s">
        <v>385</v>
      </c>
      <c r="AQ9" s="156" t="s">
        <v>306</v>
      </c>
      <c r="AR9" s="156" t="s">
        <v>386</v>
      </c>
      <c r="AS9" s="156" t="s">
        <v>310</v>
      </c>
      <c r="AT9" s="156" t="s">
        <v>301</v>
      </c>
      <c r="AU9" s="156" t="s">
        <v>375</v>
      </c>
      <c r="AV9" s="156" t="s">
        <v>392</v>
      </c>
      <c r="AW9" s="156" t="s">
        <v>376</v>
      </c>
      <c r="AX9" s="156" t="s">
        <v>302</v>
      </c>
      <c r="AY9" s="156" t="s">
        <v>377</v>
      </c>
      <c r="AZ9" s="156" t="s">
        <v>378</v>
      </c>
      <c r="BA9" s="156" t="s">
        <v>307</v>
      </c>
      <c r="BB9" s="156" t="s">
        <v>382</v>
      </c>
      <c r="BC9" s="156" t="s">
        <v>300</v>
      </c>
      <c r="BD9" s="156" t="s">
        <v>305</v>
      </c>
      <c r="BE9" s="156" t="s">
        <v>394</v>
      </c>
      <c r="BF9" s="156" t="s">
        <v>308</v>
      </c>
      <c r="BG9" s="156" t="s">
        <v>384</v>
      </c>
      <c r="BH9" s="156" t="s">
        <v>385</v>
      </c>
      <c r="BI9" s="156" t="s">
        <v>306</v>
      </c>
      <c r="BJ9" s="156" t="s">
        <v>386</v>
      </c>
      <c r="BK9" s="156" t="s">
        <v>310</v>
      </c>
      <c r="BL9" s="156" t="s">
        <v>387</v>
      </c>
      <c r="BM9" s="156" t="s">
        <v>301</v>
      </c>
      <c r="BN9" s="156" t="s">
        <v>374</v>
      </c>
      <c r="BO9" s="156" t="s">
        <v>375</v>
      </c>
      <c r="BP9" s="156" t="s">
        <v>376</v>
      </c>
      <c r="BQ9" s="156" t="s">
        <v>302</v>
      </c>
      <c r="BR9" s="156" t="s">
        <v>377</v>
      </c>
      <c r="BS9" s="156" t="s">
        <v>378</v>
      </c>
      <c r="BT9" s="156" t="s">
        <v>307</v>
      </c>
      <c r="BU9" s="156" t="s">
        <v>382</v>
      </c>
      <c r="BV9" s="156" t="s">
        <v>300</v>
      </c>
      <c r="BW9" s="156" t="s">
        <v>305</v>
      </c>
      <c r="BX9" s="156" t="s">
        <v>308</v>
      </c>
      <c r="BY9" s="156" t="s">
        <v>384</v>
      </c>
      <c r="BZ9" s="156" t="s">
        <v>385</v>
      </c>
      <c r="CA9" s="156" t="s">
        <v>306</v>
      </c>
      <c r="CB9" s="156" t="s">
        <v>386</v>
      </c>
      <c r="CC9" s="156" t="s">
        <v>310</v>
      </c>
      <c r="CD9" s="156" t="s">
        <v>387</v>
      </c>
      <c r="CE9" s="156" t="s">
        <v>301</v>
      </c>
      <c r="CF9" s="156" t="s">
        <v>374</v>
      </c>
      <c r="CG9" s="156" t="s">
        <v>375</v>
      </c>
      <c r="CH9" s="156" t="s">
        <v>376</v>
      </c>
      <c r="CI9" s="156" t="s">
        <v>302</v>
      </c>
      <c r="CJ9" s="156" t="s">
        <v>377</v>
      </c>
      <c r="CK9" s="156" t="s">
        <v>378</v>
      </c>
      <c r="CL9" s="156" t="s">
        <v>303</v>
      </c>
      <c r="CM9" s="156" t="s">
        <v>307</v>
      </c>
      <c r="CN9" s="156" t="s">
        <v>381</v>
      </c>
      <c r="CO9" s="156" t="s">
        <v>382</v>
      </c>
      <c r="CP9" s="156" t="s">
        <v>304</v>
      </c>
      <c r="CQ9" s="156" t="s">
        <v>300</v>
      </c>
      <c r="CR9" s="156" t="s">
        <v>397</v>
      </c>
      <c r="CS9" s="156" t="s">
        <v>305</v>
      </c>
      <c r="CT9" s="156" t="s">
        <v>398</v>
      </c>
      <c r="CU9" s="156" t="s">
        <v>308</v>
      </c>
      <c r="CV9" s="156" t="s">
        <v>399</v>
      </c>
      <c r="CW9" s="156" t="s">
        <v>384</v>
      </c>
      <c r="CX9" s="156" t="s">
        <v>385</v>
      </c>
      <c r="CY9" s="156" t="s">
        <v>306</v>
      </c>
      <c r="CZ9" s="156" t="s">
        <v>386</v>
      </c>
      <c r="DA9" s="156" t="s">
        <v>310</v>
      </c>
      <c r="DB9" s="156" t="s">
        <v>387</v>
      </c>
      <c r="DC9" s="156" t="s">
        <v>301</v>
      </c>
      <c r="DD9" s="156" t="s">
        <v>374</v>
      </c>
      <c r="DE9" s="156" t="s">
        <v>375</v>
      </c>
      <c r="DF9" s="156" t="s">
        <v>376</v>
      </c>
      <c r="DG9" s="156" t="s">
        <v>302</v>
      </c>
      <c r="DH9" s="156" t="s">
        <v>377</v>
      </c>
      <c r="DI9" s="156" t="s">
        <v>378</v>
      </c>
      <c r="DJ9" s="156" t="s">
        <v>303</v>
      </c>
      <c r="DK9" s="156" t="s">
        <v>307</v>
      </c>
      <c r="DL9" s="156" t="s">
        <v>381</v>
      </c>
      <c r="DM9" s="156" t="s">
        <v>382</v>
      </c>
      <c r="DN9" s="156" t="s">
        <v>304</v>
      </c>
      <c r="DO9" s="156" t="s">
        <v>300</v>
      </c>
      <c r="DP9" s="156" t="s">
        <v>397</v>
      </c>
      <c r="DQ9" s="156" t="s">
        <v>305</v>
      </c>
      <c r="DR9" s="156" t="s">
        <v>398</v>
      </c>
      <c r="DS9" s="156" t="s">
        <v>308</v>
      </c>
      <c r="DT9" s="156" t="s">
        <v>399</v>
      </c>
      <c r="DU9" s="156" t="s">
        <v>384</v>
      </c>
      <c r="DV9" s="156" t="s">
        <v>385</v>
      </c>
      <c r="DW9" s="156" t="s">
        <v>306</v>
      </c>
      <c r="DX9" s="156" t="s">
        <v>386</v>
      </c>
      <c r="DY9" s="156" t="s">
        <v>310</v>
      </c>
      <c r="DZ9" s="156" t="s">
        <v>387</v>
      </c>
      <c r="EA9" s="156" t="s">
        <v>301</v>
      </c>
      <c r="EB9" s="156" t="s">
        <v>374</v>
      </c>
      <c r="EC9" s="156" t="s">
        <v>375</v>
      </c>
      <c r="ED9" s="156" t="s">
        <v>401</v>
      </c>
      <c r="EE9" s="156" t="s">
        <v>376</v>
      </c>
      <c r="EF9" s="156" t="s">
        <v>302</v>
      </c>
      <c r="EG9" s="156" t="s">
        <v>377</v>
      </c>
      <c r="EH9" s="156" t="s">
        <v>378</v>
      </c>
      <c r="EI9" s="156" t="s">
        <v>307</v>
      </c>
      <c r="EJ9" s="156" t="s">
        <v>382</v>
      </c>
      <c r="EK9" s="156" t="s">
        <v>300</v>
      </c>
      <c r="EL9" s="156" t="s">
        <v>305</v>
      </c>
      <c r="EM9" s="156" t="s">
        <v>308</v>
      </c>
      <c r="EN9" s="156" t="s">
        <v>306</v>
      </c>
      <c r="EO9" s="156" t="s">
        <v>403</v>
      </c>
      <c r="EP9" s="156" t="s">
        <v>404</v>
      </c>
      <c r="EQ9" s="156" t="s">
        <v>310</v>
      </c>
      <c r="ER9" s="156" t="s">
        <v>301</v>
      </c>
      <c r="ES9" s="156" t="s">
        <v>375</v>
      </c>
      <c r="ET9" s="156" t="s">
        <v>302</v>
      </c>
      <c r="EU9" s="156" t="s">
        <v>378</v>
      </c>
      <c r="EV9" s="156" t="s">
        <v>307</v>
      </c>
      <c r="EW9" s="156" t="s">
        <v>382</v>
      </c>
      <c r="EX9" s="156" t="s">
        <v>304</v>
      </c>
      <c r="EY9" s="156" t="s">
        <v>300</v>
      </c>
      <c r="EZ9" s="156" t="s">
        <v>397</v>
      </c>
      <c r="FA9" s="156" t="s">
        <v>305</v>
      </c>
      <c r="FB9" s="156" t="s">
        <v>398</v>
      </c>
      <c r="FC9" s="156" t="s">
        <v>308</v>
      </c>
      <c r="FD9" s="156" t="s">
        <v>399</v>
      </c>
      <c r="FE9" s="156" t="s">
        <v>384</v>
      </c>
      <c r="FF9" s="156" t="s">
        <v>385</v>
      </c>
      <c r="FG9" s="156" t="s">
        <v>306</v>
      </c>
      <c r="FH9" s="156" t="s">
        <v>386</v>
      </c>
      <c r="FI9" s="156" t="s">
        <v>310</v>
      </c>
      <c r="FJ9" s="156" t="s">
        <v>387</v>
      </c>
      <c r="FK9" s="156" t="s">
        <v>301</v>
      </c>
      <c r="FL9" s="156" t="s">
        <v>374</v>
      </c>
      <c r="FM9" s="156" t="s">
        <v>375</v>
      </c>
      <c r="FN9" s="156" t="s">
        <v>376</v>
      </c>
      <c r="FO9" s="156" t="s">
        <v>302</v>
      </c>
      <c r="FP9" s="156"/>
      <c r="FQ9" s="157"/>
    </row>
    <row r="10" spans="2:173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>
        <v>38</v>
      </c>
      <c r="AL10" s="117"/>
      <c r="AM10" s="117"/>
      <c r="AN10" s="117"/>
      <c r="AO10" s="117"/>
      <c r="AP10" s="117">
        <v>37</v>
      </c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>
        <v>38</v>
      </c>
      <c r="DS10" s="117"/>
      <c r="DT10" s="117"/>
      <c r="DU10" s="117"/>
      <c r="DV10" s="117"/>
      <c r="DW10" s="117"/>
      <c r="DX10" s="117"/>
      <c r="DY10" s="117"/>
      <c r="DZ10" s="117">
        <v>41</v>
      </c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95" t="s">
        <v>3</v>
      </c>
    </row>
    <row r="11" spans="2:173" ht="10.5" customHeight="1">
      <c r="B11" s="226"/>
      <c r="C11" s="227"/>
      <c r="D11" s="12">
        <v>36</v>
      </c>
      <c r="E11" s="118">
        <v>36</v>
      </c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>
        <v>36</v>
      </c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96">
        <v>36</v>
      </c>
    </row>
    <row r="12" spans="2:173" ht="10.5" customHeight="1">
      <c r="B12" s="226"/>
      <c r="C12" s="227"/>
      <c r="D12" s="15" t="s">
        <v>4</v>
      </c>
      <c r="E12" s="120"/>
      <c r="F12" s="121">
        <v>31</v>
      </c>
      <c r="G12" s="120"/>
      <c r="H12" s="121"/>
      <c r="I12" s="120">
        <v>32</v>
      </c>
      <c r="J12" s="121"/>
      <c r="K12" s="121"/>
      <c r="L12" s="121"/>
      <c r="M12" s="121"/>
      <c r="N12" s="121"/>
      <c r="O12" s="121"/>
      <c r="P12" s="121">
        <v>31</v>
      </c>
      <c r="Q12" s="121">
        <v>32</v>
      </c>
      <c r="R12" s="121"/>
      <c r="S12" s="121"/>
      <c r="T12" s="121"/>
      <c r="U12" s="121"/>
      <c r="V12" s="121"/>
      <c r="W12" s="121"/>
      <c r="X12" s="121">
        <v>34</v>
      </c>
      <c r="Y12" s="121">
        <v>33</v>
      </c>
      <c r="Z12" s="121"/>
      <c r="AA12" s="121"/>
      <c r="AB12" s="121">
        <v>34</v>
      </c>
      <c r="AC12" s="121"/>
      <c r="AD12" s="121"/>
      <c r="AE12" s="121">
        <v>31</v>
      </c>
      <c r="AF12" s="121"/>
      <c r="AG12" s="121"/>
      <c r="AH12" s="121"/>
      <c r="AI12" s="121"/>
      <c r="AJ12" s="121"/>
      <c r="AK12" s="121"/>
      <c r="AL12" s="121"/>
      <c r="AM12" s="121"/>
      <c r="AN12" s="121"/>
      <c r="AO12" s="121">
        <v>32</v>
      </c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>
        <v>35</v>
      </c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>
        <v>32</v>
      </c>
      <c r="BU12" s="121"/>
      <c r="BV12" s="121"/>
      <c r="BW12" s="121"/>
      <c r="BX12" s="121">
        <v>31</v>
      </c>
      <c r="BY12" s="121"/>
      <c r="BZ12" s="121"/>
      <c r="CA12" s="121"/>
      <c r="CB12" s="121"/>
      <c r="CC12" s="121"/>
      <c r="CD12" s="121"/>
      <c r="CE12" s="121"/>
      <c r="CF12" s="121"/>
      <c r="CG12" s="121"/>
      <c r="CH12" s="121">
        <v>31</v>
      </c>
      <c r="CI12" s="121"/>
      <c r="CJ12" s="121">
        <v>34</v>
      </c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>
        <v>34</v>
      </c>
      <c r="DQ12" s="121"/>
      <c r="DR12" s="121"/>
      <c r="DS12" s="121"/>
      <c r="DT12" s="121">
        <v>33</v>
      </c>
      <c r="DU12" s="121"/>
      <c r="DV12" s="121"/>
      <c r="DW12" s="121">
        <v>31</v>
      </c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>
        <v>34</v>
      </c>
      <c r="EI12" s="121">
        <v>32</v>
      </c>
      <c r="EJ12" s="121"/>
      <c r="EK12" s="121"/>
      <c r="EL12" s="121"/>
      <c r="EM12" s="121"/>
      <c r="EN12" s="121"/>
      <c r="EO12" s="121">
        <v>32</v>
      </c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121"/>
      <c r="FP12" s="121"/>
      <c r="FQ12" s="97" t="s">
        <v>4</v>
      </c>
    </row>
    <row r="13" spans="2:173" ht="10.5" customHeight="1">
      <c r="B13" s="226"/>
      <c r="C13" s="227"/>
      <c r="D13" s="18" t="s">
        <v>5</v>
      </c>
      <c r="E13" s="122"/>
      <c r="F13" s="123"/>
      <c r="G13" s="122">
        <v>24</v>
      </c>
      <c r="H13" s="123">
        <v>27</v>
      </c>
      <c r="I13" s="122"/>
      <c r="J13" s="123">
        <v>28</v>
      </c>
      <c r="K13" s="123">
        <v>29</v>
      </c>
      <c r="L13" s="123">
        <v>26</v>
      </c>
      <c r="M13" s="123"/>
      <c r="N13" s="123"/>
      <c r="O13" s="123">
        <v>30</v>
      </c>
      <c r="P13" s="123"/>
      <c r="Q13" s="123"/>
      <c r="R13" s="123">
        <v>29</v>
      </c>
      <c r="S13" s="123">
        <v>24</v>
      </c>
      <c r="T13" s="123">
        <v>24</v>
      </c>
      <c r="U13" s="123">
        <v>25</v>
      </c>
      <c r="V13" s="123">
        <v>23</v>
      </c>
      <c r="W13" s="123">
        <v>30</v>
      </c>
      <c r="X13" s="123"/>
      <c r="Y13" s="123"/>
      <c r="Z13" s="123">
        <v>28</v>
      </c>
      <c r="AA13" s="123">
        <v>26</v>
      </c>
      <c r="AB13" s="123"/>
      <c r="AC13" s="123">
        <v>28</v>
      </c>
      <c r="AD13" s="123">
        <v>28</v>
      </c>
      <c r="AE13" s="123"/>
      <c r="AF13" s="123">
        <v>30</v>
      </c>
      <c r="AG13" s="123">
        <v>29</v>
      </c>
      <c r="AH13" s="123">
        <v>24</v>
      </c>
      <c r="AI13" s="123">
        <v>26</v>
      </c>
      <c r="AJ13" s="123">
        <v>26</v>
      </c>
      <c r="AK13" s="123"/>
      <c r="AL13" s="123">
        <v>30</v>
      </c>
      <c r="AM13" s="123">
        <v>22</v>
      </c>
      <c r="AN13" s="123">
        <v>26</v>
      </c>
      <c r="AO13" s="123"/>
      <c r="AP13" s="123"/>
      <c r="AQ13" s="123">
        <v>24</v>
      </c>
      <c r="AR13" s="123">
        <v>29</v>
      </c>
      <c r="AS13" s="123">
        <v>22</v>
      </c>
      <c r="AT13" s="123">
        <v>26</v>
      </c>
      <c r="AU13" s="123">
        <v>28</v>
      </c>
      <c r="AV13" s="123">
        <v>26</v>
      </c>
      <c r="AW13" s="123">
        <v>27</v>
      </c>
      <c r="AX13" s="123">
        <v>25</v>
      </c>
      <c r="AY13" s="123">
        <v>28</v>
      </c>
      <c r="AZ13" s="123">
        <v>28</v>
      </c>
      <c r="BA13" s="123">
        <v>30</v>
      </c>
      <c r="BB13" s="123"/>
      <c r="BC13" s="123">
        <v>21</v>
      </c>
      <c r="BD13" s="123"/>
      <c r="BE13" s="123"/>
      <c r="BF13" s="123"/>
      <c r="BG13" s="123">
        <v>25</v>
      </c>
      <c r="BH13" s="123"/>
      <c r="BI13" s="123">
        <v>28</v>
      </c>
      <c r="BJ13" s="123">
        <v>24</v>
      </c>
      <c r="BK13" s="123">
        <v>28</v>
      </c>
      <c r="BL13" s="123">
        <v>30</v>
      </c>
      <c r="BM13" s="123">
        <v>24</v>
      </c>
      <c r="BN13" s="123">
        <v>26</v>
      </c>
      <c r="BO13" s="123">
        <v>29</v>
      </c>
      <c r="BP13" s="123">
        <v>24</v>
      </c>
      <c r="BQ13" s="123">
        <v>24</v>
      </c>
      <c r="BR13" s="123">
        <v>29</v>
      </c>
      <c r="BS13" s="123">
        <v>27</v>
      </c>
      <c r="BT13" s="123"/>
      <c r="BU13" s="123">
        <v>23</v>
      </c>
      <c r="BV13" s="123">
        <v>22</v>
      </c>
      <c r="BW13" s="123"/>
      <c r="BX13" s="123"/>
      <c r="BY13" s="123"/>
      <c r="BZ13" s="123"/>
      <c r="CA13" s="123"/>
      <c r="CB13" s="123">
        <v>30</v>
      </c>
      <c r="CC13" s="123">
        <v>21</v>
      </c>
      <c r="CD13" s="123"/>
      <c r="CE13" s="123">
        <v>26</v>
      </c>
      <c r="CF13" s="123"/>
      <c r="CG13" s="123">
        <v>25</v>
      </c>
      <c r="CH13" s="123"/>
      <c r="CI13" s="123">
        <v>29</v>
      </c>
      <c r="CJ13" s="123"/>
      <c r="CK13" s="123">
        <v>26</v>
      </c>
      <c r="CL13" s="123">
        <v>21</v>
      </c>
      <c r="CM13" s="123"/>
      <c r="CN13" s="123">
        <v>26</v>
      </c>
      <c r="CO13" s="123"/>
      <c r="CP13" s="123">
        <v>29</v>
      </c>
      <c r="CQ13" s="123">
        <v>25</v>
      </c>
      <c r="CR13" s="123">
        <v>28</v>
      </c>
      <c r="CS13" s="123">
        <v>21</v>
      </c>
      <c r="CT13" s="123">
        <v>27</v>
      </c>
      <c r="CU13" s="123">
        <v>26</v>
      </c>
      <c r="CV13" s="123">
        <v>23</v>
      </c>
      <c r="CW13" s="123">
        <v>22</v>
      </c>
      <c r="CX13" s="123">
        <v>22</v>
      </c>
      <c r="CY13" s="123">
        <v>25</v>
      </c>
      <c r="CZ13" s="123"/>
      <c r="DA13" s="123">
        <v>25</v>
      </c>
      <c r="DB13" s="123">
        <v>21</v>
      </c>
      <c r="DC13" s="123">
        <v>26</v>
      </c>
      <c r="DD13" s="123"/>
      <c r="DE13" s="123">
        <v>25</v>
      </c>
      <c r="DF13" s="123">
        <v>27</v>
      </c>
      <c r="DG13" s="123">
        <v>25</v>
      </c>
      <c r="DH13" s="123"/>
      <c r="DI13" s="123"/>
      <c r="DJ13" s="123"/>
      <c r="DK13" s="123">
        <v>28</v>
      </c>
      <c r="DL13" s="123">
        <v>30</v>
      </c>
      <c r="DM13" s="123">
        <v>22</v>
      </c>
      <c r="DN13" s="123">
        <v>21</v>
      </c>
      <c r="DO13" s="123">
        <v>24</v>
      </c>
      <c r="DP13" s="123"/>
      <c r="DQ13" s="123"/>
      <c r="DR13" s="123"/>
      <c r="DS13" s="123">
        <v>26</v>
      </c>
      <c r="DT13" s="123"/>
      <c r="DU13" s="123">
        <v>23</v>
      </c>
      <c r="DV13" s="123">
        <v>24</v>
      </c>
      <c r="DW13" s="123"/>
      <c r="DX13" s="123">
        <v>25</v>
      </c>
      <c r="DY13" s="123">
        <v>22</v>
      </c>
      <c r="DZ13" s="123"/>
      <c r="EA13" s="123">
        <v>22</v>
      </c>
      <c r="EB13" s="123">
        <v>24</v>
      </c>
      <c r="EC13" s="123">
        <v>21</v>
      </c>
      <c r="ED13" s="123"/>
      <c r="EE13" s="123"/>
      <c r="EF13" s="123"/>
      <c r="EG13" s="123"/>
      <c r="EH13" s="123"/>
      <c r="EI13" s="123"/>
      <c r="EJ13" s="123">
        <v>30</v>
      </c>
      <c r="EK13" s="123">
        <v>22</v>
      </c>
      <c r="EL13" s="123">
        <v>25</v>
      </c>
      <c r="EM13" s="123">
        <v>22</v>
      </c>
      <c r="EN13" s="123">
        <v>24</v>
      </c>
      <c r="EO13" s="123"/>
      <c r="EP13" s="123"/>
      <c r="EQ13" s="123">
        <v>23</v>
      </c>
      <c r="ER13" s="123"/>
      <c r="ES13" s="123">
        <v>22</v>
      </c>
      <c r="ET13" s="123"/>
      <c r="EU13" s="123">
        <v>26</v>
      </c>
      <c r="EV13" s="123"/>
      <c r="EW13" s="123"/>
      <c r="EX13" s="123"/>
      <c r="EY13" s="123"/>
      <c r="EZ13" s="123"/>
      <c r="FA13" s="123"/>
      <c r="FB13" s="123"/>
      <c r="FC13" s="123"/>
      <c r="FD13" s="123"/>
      <c r="FE13" s="123"/>
      <c r="FF13" s="123">
        <v>22</v>
      </c>
      <c r="FG13" s="123">
        <v>29</v>
      </c>
      <c r="FH13" s="123"/>
      <c r="FI13" s="123"/>
      <c r="FJ13" s="123"/>
      <c r="FK13" s="123">
        <v>23</v>
      </c>
      <c r="FL13" s="123"/>
      <c r="FM13" s="123"/>
      <c r="FN13" s="123"/>
      <c r="FO13" s="123"/>
      <c r="FP13" s="123"/>
      <c r="FQ13" s="98" t="s">
        <v>5</v>
      </c>
    </row>
    <row r="14" spans="2:173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>
        <v>20</v>
      </c>
      <c r="N14" s="125">
        <v>18</v>
      </c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>
        <v>19</v>
      </c>
      <c r="BC14" s="125"/>
      <c r="BD14" s="125">
        <v>18</v>
      </c>
      <c r="BE14" s="125"/>
      <c r="BF14" s="125"/>
      <c r="BG14" s="125"/>
      <c r="BH14" s="125">
        <v>20</v>
      </c>
      <c r="BI14" s="125"/>
      <c r="BJ14" s="125"/>
      <c r="BK14" s="125"/>
      <c r="BL14" s="125"/>
      <c r="BM14" s="125"/>
      <c r="BN14" s="125"/>
      <c r="BO14" s="125"/>
      <c r="BP14" s="125"/>
      <c r="BQ14" s="125"/>
      <c r="BR14" s="125"/>
      <c r="BS14" s="125"/>
      <c r="BT14" s="125"/>
      <c r="BU14" s="125"/>
      <c r="BV14" s="125"/>
      <c r="BW14" s="125">
        <v>20</v>
      </c>
      <c r="BX14" s="125"/>
      <c r="BY14" s="125">
        <v>20</v>
      </c>
      <c r="BZ14" s="125">
        <v>20</v>
      </c>
      <c r="CA14" s="125">
        <v>19</v>
      </c>
      <c r="CB14" s="125"/>
      <c r="CC14" s="125"/>
      <c r="CD14" s="125">
        <v>20</v>
      </c>
      <c r="CE14" s="125"/>
      <c r="CF14" s="125">
        <v>16</v>
      </c>
      <c r="CG14" s="125"/>
      <c r="CH14" s="125"/>
      <c r="CI14" s="125"/>
      <c r="CJ14" s="125"/>
      <c r="CK14" s="125"/>
      <c r="CL14" s="125"/>
      <c r="CM14" s="125">
        <v>19</v>
      </c>
      <c r="CN14" s="125"/>
      <c r="CO14" s="125">
        <v>19</v>
      </c>
      <c r="CP14" s="125"/>
      <c r="CQ14" s="125"/>
      <c r="CR14" s="125"/>
      <c r="CS14" s="125"/>
      <c r="CT14" s="125"/>
      <c r="CU14" s="125"/>
      <c r="CV14" s="125"/>
      <c r="CW14" s="125"/>
      <c r="CX14" s="125"/>
      <c r="CY14" s="125"/>
      <c r="CZ14" s="125">
        <v>19</v>
      </c>
      <c r="DA14" s="125"/>
      <c r="DB14" s="125"/>
      <c r="DC14" s="125"/>
      <c r="DD14" s="125">
        <v>19</v>
      </c>
      <c r="DE14" s="125"/>
      <c r="DF14" s="125"/>
      <c r="DG14" s="125"/>
      <c r="DH14" s="125">
        <v>20</v>
      </c>
      <c r="DI14" s="125">
        <v>19</v>
      </c>
      <c r="DJ14" s="125">
        <v>18</v>
      </c>
      <c r="DK14" s="125"/>
      <c r="DL14" s="125"/>
      <c r="DM14" s="125"/>
      <c r="DN14" s="125"/>
      <c r="DO14" s="125"/>
      <c r="DP14" s="125"/>
      <c r="DQ14" s="125">
        <v>20</v>
      </c>
      <c r="DR14" s="125"/>
      <c r="DS14" s="125"/>
      <c r="DT14" s="125"/>
      <c r="DU14" s="125"/>
      <c r="DV14" s="125"/>
      <c r="DW14" s="125"/>
      <c r="DX14" s="125"/>
      <c r="DY14" s="125"/>
      <c r="DZ14" s="125"/>
      <c r="EA14" s="125"/>
      <c r="EB14" s="125"/>
      <c r="EC14" s="125"/>
      <c r="ED14" s="125">
        <v>19</v>
      </c>
      <c r="EE14" s="125">
        <v>17</v>
      </c>
      <c r="EF14" s="125">
        <v>19</v>
      </c>
      <c r="EG14" s="125">
        <v>18</v>
      </c>
      <c r="EH14" s="125"/>
      <c r="EI14" s="125"/>
      <c r="EJ14" s="125"/>
      <c r="EK14" s="125"/>
      <c r="EL14" s="125"/>
      <c r="EM14" s="125"/>
      <c r="EN14" s="125"/>
      <c r="EO14" s="125"/>
      <c r="EP14" s="125">
        <v>16</v>
      </c>
      <c r="EQ14" s="125"/>
      <c r="ER14" s="125">
        <v>20</v>
      </c>
      <c r="ES14" s="125"/>
      <c r="ET14" s="125">
        <v>14</v>
      </c>
      <c r="EU14" s="125"/>
      <c r="EV14" s="125">
        <v>13</v>
      </c>
      <c r="EW14" s="125">
        <v>19</v>
      </c>
      <c r="EX14" s="125">
        <v>13</v>
      </c>
      <c r="EY14" s="125">
        <v>15</v>
      </c>
      <c r="EZ14" s="125">
        <v>14</v>
      </c>
      <c r="FA14" s="125">
        <v>14</v>
      </c>
      <c r="FB14" s="125">
        <v>13</v>
      </c>
      <c r="FC14" s="125">
        <v>13</v>
      </c>
      <c r="FD14" s="125">
        <v>13</v>
      </c>
      <c r="FE14" s="125">
        <v>13</v>
      </c>
      <c r="FF14" s="125"/>
      <c r="FG14" s="125"/>
      <c r="FH14" s="125">
        <v>16</v>
      </c>
      <c r="FI14" s="125">
        <v>14</v>
      </c>
      <c r="FJ14" s="125">
        <v>11</v>
      </c>
      <c r="FK14" s="125"/>
      <c r="FL14" s="125">
        <v>13</v>
      </c>
      <c r="FM14" s="125">
        <v>10</v>
      </c>
      <c r="FN14" s="125">
        <v>13</v>
      </c>
      <c r="FO14" s="125">
        <v>14</v>
      </c>
      <c r="FP14" s="125"/>
      <c r="FQ14" s="99" t="s">
        <v>7</v>
      </c>
    </row>
    <row r="15" spans="2:173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119"/>
      <c r="FP15" s="119"/>
      <c r="FQ15" s="96" t="s">
        <v>8</v>
      </c>
    </row>
    <row r="16" spans="2:173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27"/>
      <c r="FP16" s="127"/>
      <c r="FQ16" s="100" t="s">
        <v>6</v>
      </c>
    </row>
    <row r="17" spans="2:186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29"/>
      <c r="FL17" s="129"/>
      <c r="FM17" s="129"/>
      <c r="FN17" s="129"/>
      <c r="FO17" s="129"/>
      <c r="FP17" s="129"/>
      <c r="FQ17" s="101" t="s">
        <v>9</v>
      </c>
    </row>
    <row r="18" spans="2:186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98" t="s">
        <v>10</v>
      </c>
      <c r="FR18" s="242" t="s">
        <v>116</v>
      </c>
      <c r="FS18" s="243"/>
      <c r="FT18" s="243"/>
      <c r="FU18" s="243"/>
      <c r="FV18" s="243"/>
      <c r="FW18" s="38"/>
      <c r="FX18" s="244" t="s">
        <v>56</v>
      </c>
      <c r="FY18" s="244"/>
      <c r="FZ18" s="244"/>
      <c r="GA18" s="244"/>
      <c r="GB18" s="244"/>
      <c r="GC18" s="245"/>
      <c r="GD18" s="23"/>
    </row>
    <row r="19" spans="2:186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102" t="s">
        <v>11</v>
      </c>
      <c r="FR19" s="22"/>
      <c r="FS19" s="246" t="s">
        <v>415</v>
      </c>
      <c r="FT19" s="247"/>
      <c r="FU19" s="247"/>
      <c r="FV19" s="248"/>
      <c r="FW19" s="23"/>
      <c r="FX19" s="252"/>
      <c r="FY19" s="253"/>
      <c r="FZ19" s="253"/>
      <c r="GA19" s="253"/>
      <c r="GB19" s="254"/>
      <c r="GC19" s="24"/>
      <c r="GD19" s="23"/>
    </row>
    <row r="20" spans="2:186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>
        <v>98</v>
      </c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>
        <v>99</v>
      </c>
      <c r="AJ20" s="115"/>
      <c r="AK20" s="115"/>
      <c r="AL20" s="115"/>
      <c r="AM20" s="115">
        <v>98</v>
      </c>
      <c r="AN20" s="115"/>
      <c r="AO20" s="115"/>
      <c r="AP20" s="115"/>
      <c r="AQ20" s="115"/>
      <c r="AR20" s="115"/>
      <c r="AS20" s="115"/>
      <c r="AT20" s="115"/>
      <c r="AU20" s="115">
        <v>98</v>
      </c>
      <c r="AV20" s="115"/>
      <c r="AW20" s="115"/>
      <c r="AX20" s="115"/>
      <c r="AY20" s="115"/>
      <c r="AZ20" s="115"/>
      <c r="BA20" s="115"/>
      <c r="BB20" s="115">
        <v>98</v>
      </c>
      <c r="BC20" s="115">
        <v>99</v>
      </c>
      <c r="BD20" s="115">
        <v>100</v>
      </c>
      <c r="BE20" s="115"/>
      <c r="BF20" s="115">
        <v>98</v>
      </c>
      <c r="BG20" s="115"/>
      <c r="BH20" s="115">
        <v>98</v>
      </c>
      <c r="BI20" s="115"/>
      <c r="BJ20" s="115"/>
      <c r="BK20" s="115"/>
      <c r="BL20" s="115">
        <v>98</v>
      </c>
      <c r="BM20" s="115">
        <v>98</v>
      </c>
      <c r="BN20" s="115">
        <v>98</v>
      </c>
      <c r="BO20" s="115">
        <v>98</v>
      </c>
      <c r="BP20" s="115">
        <v>98</v>
      </c>
      <c r="BQ20" s="115">
        <v>98</v>
      </c>
      <c r="BR20" s="115">
        <v>98</v>
      </c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>
        <v>99</v>
      </c>
      <c r="CG20" s="115">
        <v>98</v>
      </c>
      <c r="CH20" s="115"/>
      <c r="CI20" s="115"/>
      <c r="CJ20" s="115"/>
      <c r="CK20" s="115"/>
      <c r="CL20" s="115"/>
      <c r="CM20" s="115"/>
      <c r="CN20" s="115"/>
      <c r="CO20" s="115"/>
      <c r="CP20" s="115"/>
      <c r="CQ20" s="115">
        <v>100</v>
      </c>
      <c r="CR20" s="115"/>
      <c r="CS20" s="115"/>
      <c r="CT20" s="115">
        <v>98</v>
      </c>
      <c r="CU20" s="115"/>
      <c r="CV20" s="115"/>
      <c r="CW20" s="115"/>
      <c r="CX20" s="115"/>
      <c r="CY20" s="115">
        <v>98</v>
      </c>
      <c r="CZ20" s="115"/>
      <c r="DA20" s="115"/>
      <c r="DB20" s="115"/>
      <c r="DC20" s="115"/>
      <c r="DD20" s="115">
        <v>98</v>
      </c>
      <c r="DE20" s="115"/>
      <c r="DF20" s="115">
        <v>98</v>
      </c>
      <c r="DG20" s="115">
        <v>99</v>
      </c>
      <c r="DH20" s="115"/>
      <c r="DI20" s="115">
        <v>98</v>
      </c>
      <c r="DJ20" s="115"/>
      <c r="DK20" s="115">
        <v>98</v>
      </c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  <c r="DY20" s="115"/>
      <c r="DZ20" s="115"/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/>
      <c r="EL20" s="115">
        <v>100</v>
      </c>
      <c r="EM20" s="115">
        <v>99</v>
      </c>
      <c r="EN20" s="115">
        <v>100</v>
      </c>
      <c r="EO20" s="115"/>
      <c r="EP20" s="115">
        <v>98</v>
      </c>
      <c r="EQ20" s="115">
        <v>99</v>
      </c>
      <c r="ER20" s="115">
        <v>99</v>
      </c>
      <c r="ES20" s="115"/>
      <c r="ET20" s="115">
        <v>99</v>
      </c>
      <c r="EU20" s="115">
        <v>98</v>
      </c>
      <c r="EV20" s="115">
        <v>98</v>
      </c>
      <c r="EW20" s="115">
        <v>98</v>
      </c>
      <c r="EX20" s="115"/>
      <c r="EY20" s="115"/>
      <c r="EZ20" s="115"/>
      <c r="FA20" s="115"/>
      <c r="FB20" s="115"/>
      <c r="FC20" s="115"/>
      <c r="FD20" s="115"/>
      <c r="FE20" s="115"/>
      <c r="FF20" s="115"/>
      <c r="FG20" s="115"/>
      <c r="FH20" s="115"/>
      <c r="FI20" s="115"/>
      <c r="FJ20" s="115">
        <v>99</v>
      </c>
      <c r="FK20" s="115">
        <v>100</v>
      </c>
      <c r="FL20" s="115">
        <v>99</v>
      </c>
      <c r="FM20" s="115">
        <v>98</v>
      </c>
      <c r="FN20" s="115">
        <v>98</v>
      </c>
      <c r="FO20" s="115"/>
      <c r="FP20" s="115"/>
      <c r="FQ20" s="103" t="s">
        <v>81</v>
      </c>
      <c r="FR20" s="22"/>
      <c r="FS20" s="249"/>
      <c r="FT20" s="250"/>
      <c r="FU20" s="250"/>
      <c r="FV20" s="251"/>
      <c r="FW20" s="23"/>
      <c r="FX20" s="255"/>
      <c r="FY20" s="256"/>
      <c r="FZ20" s="256"/>
      <c r="GA20" s="256"/>
      <c r="GB20" s="257"/>
      <c r="GC20" s="24"/>
      <c r="GD20" s="23"/>
    </row>
    <row r="21" spans="2:186" ht="10.5" customHeight="1" thickBot="1">
      <c r="B21" s="232"/>
      <c r="C21" s="233"/>
      <c r="D21" s="8" t="s">
        <v>82</v>
      </c>
      <c r="E21" s="124">
        <v>95</v>
      </c>
      <c r="F21" s="125">
        <v>95</v>
      </c>
      <c r="G21" s="124"/>
      <c r="H21" s="125">
        <v>95</v>
      </c>
      <c r="I21" s="124">
        <v>95</v>
      </c>
      <c r="J21" s="125"/>
      <c r="K21" s="125">
        <v>95</v>
      </c>
      <c r="L21" s="125">
        <v>96</v>
      </c>
      <c r="M21" s="125">
        <v>96</v>
      </c>
      <c r="N21" s="125">
        <v>96</v>
      </c>
      <c r="O21" s="125">
        <v>96</v>
      </c>
      <c r="P21" s="125"/>
      <c r="Q21" s="125">
        <v>96</v>
      </c>
      <c r="R21" s="125">
        <v>96</v>
      </c>
      <c r="S21" s="125">
        <v>96</v>
      </c>
      <c r="T21" s="125">
        <v>97</v>
      </c>
      <c r="U21" s="125">
        <v>97</v>
      </c>
      <c r="V21" s="125"/>
      <c r="W21" s="125">
        <v>95</v>
      </c>
      <c r="X21" s="125"/>
      <c r="Y21" s="125">
        <v>97</v>
      </c>
      <c r="Z21" s="125">
        <v>96</v>
      </c>
      <c r="AA21" s="125">
        <v>96</v>
      </c>
      <c r="AB21" s="125">
        <v>97</v>
      </c>
      <c r="AC21" s="125"/>
      <c r="AD21" s="125">
        <v>97</v>
      </c>
      <c r="AE21" s="125">
        <v>96</v>
      </c>
      <c r="AF21" s="125">
        <v>96</v>
      </c>
      <c r="AG21" s="125">
        <v>97</v>
      </c>
      <c r="AH21" s="125">
        <v>97</v>
      </c>
      <c r="AI21" s="125"/>
      <c r="AJ21" s="125">
        <v>96</v>
      </c>
      <c r="AK21" s="125">
        <v>96</v>
      </c>
      <c r="AL21" s="125">
        <v>96</v>
      </c>
      <c r="AM21" s="125"/>
      <c r="AN21" s="125">
        <v>96</v>
      </c>
      <c r="AO21" s="125">
        <v>95</v>
      </c>
      <c r="AP21" s="125"/>
      <c r="AQ21" s="125">
        <v>95</v>
      </c>
      <c r="AR21" s="125">
        <v>96</v>
      </c>
      <c r="AS21" s="125">
        <v>96</v>
      </c>
      <c r="AT21" s="125">
        <v>97</v>
      </c>
      <c r="AU21" s="125"/>
      <c r="AV21" s="125">
        <v>97</v>
      </c>
      <c r="AW21" s="125">
        <v>97</v>
      </c>
      <c r="AX21" s="125">
        <v>97</v>
      </c>
      <c r="AY21" s="125">
        <v>96</v>
      </c>
      <c r="AZ21" s="125">
        <v>97</v>
      </c>
      <c r="BA21" s="125">
        <v>96</v>
      </c>
      <c r="BB21" s="125"/>
      <c r="BC21" s="125"/>
      <c r="BD21" s="125"/>
      <c r="BE21" s="125"/>
      <c r="BF21" s="125"/>
      <c r="BG21" s="125">
        <v>97</v>
      </c>
      <c r="BH21" s="125"/>
      <c r="BI21" s="125">
        <v>97</v>
      </c>
      <c r="BJ21" s="125"/>
      <c r="BK21" s="125">
        <v>95</v>
      </c>
      <c r="BL21" s="125"/>
      <c r="BM21" s="125"/>
      <c r="BN21" s="125"/>
      <c r="BO21" s="125"/>
      <c r="BP21" s="125"/>
      <c r="BQ21" s="125"/>
      <c r="BR21" s="125"/>
      <c r="BS21" s="125">
        <v>95</v>
      </c>
      <c r="BT21" s="125"/>
      <c r="BU21" s="125">
        <v>97</v>
      </c>
      <c r="BV21" s="125">
        <v>96</v>
      </c>
      <c r="BW21" s="125">
        <v>96</v>
      </c>
      <c r="BX21" s="125"/>
      <c r="BY21" s="125">
        <v>96</v>
      </c>
      <c r="BZ21" s="125"/>
      <c r="CA21" s="125">
        <v>97</v>
      </c>
      <c r="CB21" s="125">
        <v>95</v>
      </c>
      <c r="CC21" s="125">
        <v>97</v>
      </c>
      <c r="CD21" s="125">
        <v>96</v>
      </c>
      <c r="CE21" s="125">
        <v>96</v>
      </c>
      <c r="CF21" s="125"/>
      <c r="CG21" s="125"/>
      <c r="CH21" s="125"/>
      <c r="CI21" s="125"/>
      <c r="CJ21" s="125"/>
      <c r="CK21" s="125">
        <v>96</v>
      </c>
      <c r="CL21" s="125">
        <v>96</v>
      </c>
      <c r="CM21" s="125">
        <v>95</v>
      </c>
      <c r="CN21" s="125">
        <v>97</v>
      </c>
      <c r="CO21" s="125">
        <v>97</v>
      </c>
      <c r="CP21" s="125">
        <v>97</v>
      </c>
      <c r="CQ21" s="125"/>
      <c r="CR21" s="125">
        <v>97</v>
      </c>
      <c r="CS21" s="125">
        <v>97</v>
      </c>
      <c r="CT21" s="125"/>
      <c r="CU21" s="125">
        <v>97</v>
      </c>
      <c r="CV21" s="125"/>
      <c r="CW21" s="125"/>
      <c r="CX21" s="125">
        <v>96</v>
      </c>
      <c r="CY21" s="125"/>
      <c r="CZ21" s="125">
        <v>95</v>
      </c>
      <c r="DA21" s="125">
        <v>95</v>
      </c>
      <c r="DB21" s="125">
        <v>96</v>
      </c>
      <c r="DC21" s="125">
        <v>97</v>
      </c>
      <c r="DD21" s="125"/>
      <c r="DE21" s="125">
        <v>97</v>
      </c>
      <c r="DF21" s="125"/>
      <c r="DG21" s="125"/>
      <c r="DH21" s="125">
        <v>96</v>
      </c>
      <c r="DI21" s="125"/>
      <c r="DJ21" s="125">
        <v>96</v>
      </c>
      <c r="DK21" s="125"/>
      <c r="DL21" s="125">
        <v>95</v>
      </c>
      <c r="DM21" s="125">
        <v>96</v>
      </c>
      <c r="DN21" s="125">
        <v>97</v>
      </c>
      <c r="DO21" s="125">
        <v>97</v>
      </c>
      <c r="DP21" s="125"/>
      <c r="DQ21" s="125">
        <v>95</v>
      </c>
      <c r="DR21" s="125"/>
      <c r="DS21" s="125"/>
      <c r="DT21" s="125"/>
      <c r="DU21" s="125"/>
      <c r="DV21" s="125">
        <v>96</v>
      </c>
      <c r="DW21" s="125">
        <v>97</v>
      </c>
      <c r="DX21" s="125"/>
      <c r="DY21" s="125"/>
      <c r="DZ21" s="125"/>
      <c r="EA21" s="125"/>
      <c r="EB21" s="125"/>
      <c r="EC21" s="125"/>
      <c r="ED21" s="125"/>
      <c r="EE21" s="125"/>
      <c r="EF21" s="125"/>
      <c r="EG21" s="125">
        <v>95</v>
      </c>
      <c r="EH21" s="125"/>
      <c r="EI21" s="125">
        <v>95</v>
      </c>
      <c r="EJ21" s="125"/>
      <c r="EK21" s="125"/>
      <c r="EL21" s="125"/>
      <c r="EM21" s="125"/>
      <c r="EN21" s="125"/>
      <c r="EO21" s="125">
        <v>97</v>
      </c>
      <c r="EP21" s="125"/>
      <c r="EQ21" s="125"/>
      <c r="ER21" s="125"/>
      <c r="ES21" s="125">
        <v>95</v>
      </c>
      <c r="ET21" s="125"/>
      <c r="EU21" s="125"/>
      <c r="EV21" s="125"/>
      <c r="EW21" s="125"/>
      <c r="EX21" s="125">
        <v>97</v>
      </c>
      <c r="EY21" s="125">
        <v>97</v>
      </c>
      <c r="EZ21" s="125">
        <v>96</v>
      </c>
      <c r="FA21" s="125">
        <v>95</v>
      </c>
      <c r="FB21" s="125">
        <v>97</v>
      </c>
      <c r="FC21" s="125">
        <v>96</v>
      </c>
      <c r="FD21" s="125">
        <v>97</v>
      </c>
      <c r="FE21" s="125">
        <v>97</v>
      </c>
      <c r="FF21" s="125">
        <v>95</v>
      </c>
      <c r="FG21" s="125"/>
      <c r="FH21" s="125">
        <v>96</v>
      </c>
      <c r="FI21" s="125">
        <v>97</v>
      </c>
      <c r="FJ21" s="125"/>
      <c r="FK21" s="125"/>
      <c r="FL21" s="125"/>
      <c r="FM21" s="125"/>
      <c r="FN21" s="125"/>
      <c r="FO21" s="125">
        <v>96</v>
      </c>
      <c r="FP21" s="125"/>
      <c r="FQ21" s="99" t="s">
        <v>82</v>
      </c>
      <c r="FR21" s="10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9"/>
      <c r="GD21" s="23"/>
    </row>
    <row r="22" spans="2:186" ht="10.5" customHeight="1">
      <c r="B22" s="232"/>
      <c r="C22" s="233"/>
      <c r="D22" s="15" t="s">
        <v>83</v>
      </c>
      <c r="E22" s="120"/>
      <c r="F22" s="121"/>
      <c r="G22" s="120">
        <v>93</v>
      </c>
      <c r="H22" s="121"/>
      <c r="I22" s="120"/>
      <c r="J22" s="121">
        <v>94</v>
      </c>
      <c r="K22" s="121"/>
      <c r="L22" s="121"/>
      <c r="M22" s="121"/>
      <c r="N22" s="121"/>
      <c r="O22" s="121"/>
      <c r="P22" s="121">
        <v>94</v>
      </c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>
        <v>94</v>
      </c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>
        <v>94</v>
      </c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>
        <v>93</v>
      </c>
      <c r="CA22" s="121"/>
      <c r="CB22" s="121"/>
      <c r="CC22" s="121"/>
      <c r="CD22" s="121"/>
      <c r="CE22" s="121"/>
      <c r="CF22" s="121"/>
      <c r="CG22" s="121"/>
      <c r="CH22" s="121">
        <v>92</v>
      </c>
      <c r="CI22" s="121">
        <v>93</v>
      </c>
      <c r="CJ22" s="121">
        <v>93</v>
      </c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>
        <v>94</v>
      </c>
      <c r="CW22" s="121">
        <v>94</v>
      </c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>
        <v>93</v>
      </c>
      <c r="DS22" s="121">
        <v>92</v>
      </c>
      <c r="DT22" s="121">
        <v>94</v>
      </c>
      <c r="DU22" s="121">
        <v>92</v>
      </c>
      <c r="DV22" s="121"/>
      <c r="DW22" s="121"/>
      <c r="DX22" s="121">
        <v>94</v>
      </c>
      <c r="DY22" s="121">
        <v>93</v>
      </c>
      <c r="DZ22" s="121">
        <v>93</v>
      </c>
      <c r="EA22" s="121">
        <v>94</v>
      </c>
      <c r="EB22" s="121"/>
      <c r="EC22" s="121">
        <v>94</v>
      </c>
      <c r="ED22" s="121">
        <v>94</v>
      </c>
      <c r="EE22" s="121">
        <v>94</v>
      </c>
      <c r="EF22" s="121">
        <v>94</v>
      </c>
      <c r="EG22" s="121"/>
      <c r="EH22" s="121"/>
      <c r="EI22" s="121"/>
      <c r="EJ22" s="121">
        <v>94</v>
      </c>
      <c r="EK22" s="121"/>
      <c r="EL22" s="121"/>
      <c r="EM22" s="121"/>
      <c r="EN22" s="121"/>
      <c r="EO22" s="121"/>
      <c r="EP22" s="121"/>
      <c r="EQ22" s="121"/>
      <c r="ER22" s="121"/>
      <c r="ES22" s="121"/>
      <c r="ET22" s="121"/>
      <c r="EU22" s="121"/>
      <c r="EV22" s="121"/>
      <c r="EW22" s="121"/>
      <c r="EX22" s="121"/>
      <c r="EY22" s="121"/>
      <c r="EZ22" s="121"/>
      <c r="FA22" s="121"/>
      <c r="FB22" s="121"/>
      <c r="FC22" s="121"/>
      <c r="FD22" s="121"/>
      <c r="FE22" s="121"/>
      <c r="FF22" s="121"/>
      <c r="FG22" s="121">
        <v>92</v>
      </c>
      <c r="FH22" s="121"/>
      <c r="FI22" s="121"/>
      <c r="FJ22" s="121"/>
      <c r="FK22" s="121"/>
      <c r="FL22" s="121"/>
      <c r="FM22" s="121"/>
      <c r="FN22" s="121"/>
      <c r="FO22" s="121"/>
      <c r="FP22" s="121"/>
      <c r="FQ22" s="97" t="s">
        <v>83</v>
      </c>
      <c r="FR22" s="266" t="s">
        <v>55</v>
      </c>
      <c r="FS22" s="267"/>
      <c r="FT22" s="267"/>
      <c r="FU22" s="267"/>
      <c r="FV22" s="267"/>
      <c r="FW22" s="267"/>
      <c r="FX22" s="267"/>
      <c r="FY22" s="267"/>
      <c r="FZ22" s="267"/>
      <c r="GA22" s="267"/>
      <c r="GB22" s="267"/>
      <c r="GC22" s="268"/>
      <c r="GD22" s="23"/>
    </row>
    <row r="23" spans="2:186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>
        <v>91</v>
      </c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>
        <v>83</v>
      </c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>
        <v>81</v>
      </c>
      <c r="BU23" s="132"/>
      <c r="BV23" s="132"/>
      <c r="BW23" s="132"/>
      <c r="BX23" s="132">
        <v>85</v>
      </c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>
        <v>69</v>
      </c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>
        <v>90</v>
      </c>
      <c r="EC23" s="132"/>
      <c r="ED23" s="132"/>
      <c r="EE23" s="132"/>
      <c r="EF23" s="132"/>
      <c r="EG23" s="132"/>
      <c r="EH23" s="132"/>
      <c r="EI23" s="132"/>
      <c r="EJ23" s="132"/>
      <c r="EK23" s="132">
        <v>91</v>
      </c>
      <c r="EL23" s="132"/>
      <c r="EM23" s="132"/>
      <c r="EN23" s="132"/>
      <c r="EO23" s="132"/>
      <c r="EP23" s="132"/>
      <c r="EQ23" s="132"/>
      <c r="ER23" s="132"/>
      <c r="ES23" s="132"/>
      <c r="ET23" s="132"/>
      <c r="EU23" s="132"/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/>
      <c r="FJ23" s="132"/>
      <c r="FK23" s="132"/>
      <c r="FL23" s="132"/>
      <c r="FM23" s="132"/>
      <c r="FN23" s="132"/>
      <c r="FO23" s="132"/>
      <c r="FP23" s="132"/>
      <c r="FQ23" s="104" t="s">
        <v>84</v>
      </c>
      <c r="FR23" s="25" t="s">
        <v>13</v>
      </c>
      <c r="FS23" s="26" t="s">
        <v>14</v>
      </c>
      <c r="FT23" s="4" t="s">
        <v>15</v>
      </c>
      <c r="FU23" s="26" t="s">
        <v>16</v>
      </c>
      <c r="FV23" s="4" t="s">
        <v>17</v>
      </c>
      <c r="FW23" s="26" t="s">
        <v>18</v>
      </c>
      <c r="FX23" s="4" t="s">
        <v>19</v>
      </c>
      <c r="FY23" s="26" t="s">
        <v>20</v>
      </c>
      <c r="FZ23" s="4" t="s">
        <v>21</v>
      </c>
      <c r="GA23" s="26" t="s">
        <v>22</v>
      </c>
      <c r="GB23" s="4" t="s">
        <v>23</v>
      </c>
      <c r="GC23" s="39" t="s">
        <v>24</v>
      </c>
      <c r="GD23" s="23"/>
    </row>
    <row r="24" spans="2:186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05" t="s">
        <v>12</v>
      </c>
      <c r="FR24" s="27" t="s">
        <v>49</v>
      </c>
      <c r="FS24" s="28" t="s">
        <v>49</v>
      </c>
      <c r="FT24" s="76" t="s">
        <v>50</v>
      </c>
      <c r="FU24" s="77" t="s">
        <v>50</v>
      </c>
      <c r="FV24" s="71" t="s">
        <v>51</v>
      </c>
      <c r="FW24" s="72" t="s">
        <v>51</v>
      </c>
      <c r="FX24" s="71" t="s">
        <v>51</v>
      </c>
      <c r="FY24" s="56" t="s">
        <v>52</v>
      </c>
      <c r="FZ24" s="57" t="s">
        <v>52</v>
      </c>
      <c r="GA24" s="56" t="s">
        <v>53</v>
      </c>
      <c r="GB24" s="57" t="s">
        <v>54</v>
      </c>
      <c r="GC24" s="56" t="s">
        <v>54</v>
      </c>
      <c r="GD24" s="276" t="s">
        <v>57</v>
      </c>
    </row>
    <row r="25" spans="2:186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97" t="s">
        <v>13</v>
      </c>
      <c r="FR25" s="29" t="s">
        <v>49</v>
      </c>
      <c r="FS25" s="30" t="s">
        <v>49</v>
      </c>
      <c r="FT25" s="29" t="s">
        <v>49</v>
      </c>
      <c r="FU25" s="78" t="s">
        <v>50</v>
      </c>
      <c r="FV25" s="79" t="s">
        <v>50</v>
      </c>
      <c r="FW25" s="78" t="s">
        <v>50</v>
      </c>
      <c r="FX25" s="70" t="s">
        <v>51</v>
      </c>
      <c r="FY25" s="66" t="s">
        <v>51</v>
      </c>
      <c r="FZ25" s="55" t="s">
        <v>52</v>
      </c>
      <c r="GA25" s="49" t="s">
        <v>52</v>
      </c>
      <c r="GB25" s="55" t="s">
        <v>53</v>
      </c>
      <c r="GC25" s="49" t="s">
        <v>53</v>
      </c>
      <c r="GD25" s="277"/>
    </row>
    <row r="26" spans="2:186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97" t="s">
        <v>14</v>
      </c>
      <c r="FR26" s="31" t="s">
        <v>49</v>
      </c>
      <c r="FS26" s="32" t="s">
        <v>49</v>
      </c>
      <c r="FT26" s="31" t="s">
        <v>49</v>
      </c>
      <c r="FU26" s="32" t="s">
        <v>49</v>
      </c>
      <c r="FV26" s="31" t="s">
        <v>49</v>
      </c>
      <c r="FW26" s="80" t="s">
        <v>50</v>
      </c>
      <c r="FX26" s="81" t="s">
        <v>50</v>
      </c>
      <c r="FY26" s="73" t="s">
        <v>51</v>
      </c>
      <c r="FZ26" s="75" t="s">
        <v>51</v>
      </c>
      <c r="GA26" s="58" t="s">
        <v>52</v>
      </c>
      <c r="GB26" s="59" t="s">
        <v>52</v>
      </c>
      <c r="GC26" s="58" t="s">
        <v>53</v>
      </c>
      <c r="GD26" s="277"/>
    </row>
    <row r="27" spans="2:186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>
        <v>170</v>
      </c>
      <c r="DQ27" s="121"/>
      <c r="DR27" s="121">
        <v>177</v>
      </c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121"/>
      <c r="FL27" s="121"/>
      <c r="FM27" s="121"/>
      <c r="FN27" s="121"/>
      <c r="FO27" s="121"/>
      <c r="FP27" s="121"/>
      <c r="FQ27" s="97" t="s">
        <v>15</v>
      </c>
      <c r="FR27" s="62" t="s">
        <v>50</v>
      </c>
      <c r="FS27" s="33" t="s">
        <v>49</v>
      </c>
      <c r="FT27" s="34" t="s">
        <v>49</v>
      </c>
      <c r="FU27" s="33" t="s">
        <v>49</v>
      </c>
      <c r="FV27" s="34" t="s">
        <v>49</v>
      </c>
      <c r="FW27" s="82" t="s">
        <v>50</v>
      </c>
      <c r="FX27" s="83" t="s">
        <v>50</v>
      </c>
      <c r="FY27" s="74" t="s">
        <v>51</v>
      </c>
      <c r="FZ27" s="68" t="s">
        <v>51</v>
      </c>
      <c r="GA27" s="60" t="s">
        <v>52</v>
      </c>
      <c r="GB27" s="61" t="s">
        <v>52</v>
      </c>
      <c r="GC27" s="60" t="s">
        <v>52</v>
      </c>
      <c r="GD27" s="277"/>
    </row>
    <row r="28" spans="2:186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>
        <v>167</v>
      </c>
      <c r="EI28" s="123"/>
      <c r="EJ28" s="123">
        <v>164</v>
      </c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98" t="s">
        <v>16</v>
      </c>
      <c r="FR28" s="63" t="s">
        <v>50</v>
      </c>
      <c r="FS28" s="78" t="s">
        <v>50</v>
      </c>
      <c r="FT28" s="29" t="s">
        <v>49</v>
      </c>
      <c r="FU28" s="30" t="s">
        <v>49</v>
      </c>
      <c r="FV28" s="29" t="s">
        <v>49</v>
      </c>
      <c r="FW28" s="30" t="s">
        <v>49</v>
      </c>
      <c r="FX28" s="29" t="s">
        <v>49</v>
      </c>
      <c r="FY28" s="78" t="s">
        <v>50</v>
      </c>
      <c r="FZ28" s="79" t="s">
        <v>50</v>
      </c>
      <c r="GA28" s="66" t="s">
        <v>51</v>
      </c>
      <c r="GB28" s="70" t="s">
        <v>51</v>
      </c>
      <c r="GC28" s="66" t="s">
        <v>51</v>
      </c>
      <c r="GD28" s="277"/>
    </row>
    <row r="29" spans="2:186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>
        <v>150</v>
      </c>
      <c r="EJ29" s="136"/>
      <c r="EK29" s="136"/>
      <c r="EL29" s="136"/>
      <c r="EM29" s="136"/>
      <c r="EN29" s="136"/>
      <c r="EO29" s="136"/>
      <c r="EP29" s="136"/>
      <c r="EQ29" s="136"/>
      <c r="ER29" s="136">
        <v>151</v>
      </c>
      <c r="ES29" s="136"/>
      <c r="ET29" s="136"/>
      <c r="EU29" s="136"/>
      <c r="EV29" s="136"/>
      <c r="EW29" s="136"/>
      <c r="EX29" s="136"/>
      <c r="EY29" s="136"/>
      <c r="EZ29" s="136"/>
      <c r="FA29" s="136"/>
      <c r="FB29" s="136"/>
      <c r="FC29" s="136"/>
      <c r="FD29" s="136"/>
      <c r="FE29" s="136"/>
      <c r="FF29" s="136"/>
      <c r="FG29" s="136"/>
      <c r="FH29" s="136"/>
      <c r="FI29" s="136"/>
      <c r="FJ29" s="136"/>
      <c r="FK29" s="136"/>
      <c r="FL29" s="136"/>
      <c r="FM29" s="136"/>
      <c r="FN29" s="136"/>
      <c r="FO29" s="136"/>
      <c r="FP29" s="136"/>
      <c r="FQ29" s="106" t="s">
        <v>17</v>
      </c>
      <c r="FR29" s="64" t="s">
        <v>50</v>
      </c>
      <c r="FS29" s="85" t="s">
        <v>50</v>
      </c>
      <c r="FT29" s="84" t="s">
        <v>50</v>
      </c>
      <c r="FU29" s="35" t="s">
        <v>49</v>
      </c>
      <c r="FV29" s="36" t="s">
        <v>49</v>
      </c>
      <c r="FW29" s="35" t="s">
        <v>49</v>
      </c>
      <c r="FX29" s="36" t="s">
        <v>49</v>
      </c>
      <c r="FY29" s="35" t="s">
        <v>49</v>
      </c>
      <c r="FZ29" s="84" t="s">
        <v>50</v>
      </c>
      <c r="GA29" s="85" t="s">
        <v>50</v>
      </c>
      <c r="GB29" s="69" t="s">
        <v>51</v>
      </c>
      <c r="GC29" s="67" t="s">
        <v>51</v>
      </c>
      <c r="GD29" s="277"/>
    </row>
    <row r="30" spans="2:186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36"/>
      <c r="EP30" s="136"/>
      <c r="EQ30" s="136"/>
      <c r="ER30" s="136"/>
      <c r="ES30" s="136"/>
      <c r="ET30" s="136"/>
      <c r="EU30" s="136"/>
      <c r="EV30" s="136"/>
      <c r="EW30" s="136"/>
      <c r="EX30" s="136"/>
      <c r="EY30" s="136"/>
      <c r="EZ30" s="136"/>
      <c r="FA30" s="136"/>
      <c r="FB30" s="136"/>
      <c r="FC30" s="136"/>
      <c r="FD30" s="136"/>
      <c r="FE30" s="136"/>
      <c r="FF30" s="136"/>
      <c r="FG30" s="136">
        <v>145</v>
      </c>
      <c r="FH30" s="136"/>
      <c r="FI30" s="136"/>
      <c r="FJ30" s="136"/>
      <c r="FK30" s="136"/>
      <c r="FL30" s="136"/>
      <c r="FM30" s="136"/>
      <c r="FN30" s="136"/>
      <c r="FO30" s="136"/>
      <c r="FP30" s="136"/>
      <c r="FQ30" s="106" t="s">
        <v>18</v>
      </c>
      <c r="FR30" s="51" t="s">
        <v>51</v>
      </c>
      <c r="FS30" s="82" t="s">
        <v>50</v>
      </c>
      <c r="FT30" s="83" t="s">
        <v>50</v>
      </c>
      <c r="FU30" s="82" t="s">
        <v>50</v>
      </c>
      <c r="FV30" s="34" t="s">
        <v>49</v>
      </c>
      <c r="FW30" s="33" t="s">
        <v>49</v>
      </c>
      <c r="FX30" s="34" t="s">
        <v>49</v>
      </c>
      <c r="FY30" s="33" t="s">
        <v>49</v>
      </c>
      <c r="FZ30" s="34" t="s">
        <v>49</v>
      </c>
      <c r="GA30" s="82" t="s">
        <v>50</v>
      </c>
      <c r="GB30" s="83" t="s">
        <v>50</v>
      </c>
      <c r="GC30" s="86" t="s">
        <v>50</v>
      </c>
      <c r="GD30" s="277"/>
    </row>
    <row r="31" spans="2:186" ht="10.5" customHeight="1">
      <c r="B31" s="232"/>
      <c r="C31" s="233"/>
      <c r="D31" s="90" t="s">
        <v>19</v>
      </c>
      <c r="E31" s="135">
        <v>131</v>
      </c>
      <c r="F31" s="136"/>
      <c r="G31" s="135"/>
      <c r="H31" s="136"/>
      <c r="I31" s="135">
        <v>134</v>
      </c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>
        <v>132</v>
      </c>
      <c r="DF31" s="136"/>
      <c r="DG31" s="136"/>
      <c r="DH31" s="136"/>
      <c r="DI31" s="136"/>
      <c r="DJ31" s="136"/>
      <c r="DK31" s="136"/>
      <c r="DL31" s="136">
        <v>137</v>
      </c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>
        <v>130</v>
      </c>
      <c r="ET31" s="136"/>
      <c r="EU31" s="136">
        <v>138</v>
      </c>
      <c r="EV31" s="136"/>
      <c r="EW31" s="136"/>
      <c r="EX31" s="136"/>
      <c r="EY31" s="136"/>
      <c r="EZ31" s="136"/>
      <c r="FA31" s="136"/>
      <c r="FB31" s="136"/>
      <c r="FC31" s="136"/>
      <c r="FD31" s="136"/>
      <c r="FE31" s="136"/>
      <c r="FF31" s="136">
        <v>137</v>
      </c>
      <c r="FG31" s="136"/>
      <c r="FH31" s="136"/>
      <c r="FI31" s="136">
        <v>136</v>
      </c>
      <c r="FJ31" s="136"/>
      <c r="FK31" s="136">
        <v>130</v>
      </c>
      <c r="FL31" s="136"/>
      <c r="FM31" s="136"/>
      <c r="FN31" s="136"/>
      <c r="FO31" s="136">
        <v>134</v>
      </c>
      <c r="FP31" s="136"/>
      <c r="FQ31" s="106" t="s">
        <v>19</v>
      </c>
      <c r="FR31" s="52" t="s">
        <v>51</v>
      </c>
      <c r="FS31" s="66" t="s">
        <v>51</v>
      </c>
      <c r="FT31" s="79" t="s">
        <v>50</v>
      </c>
      <c r="FU31" s="78" t="s">
        <v>50</v>
      </c>
      <c r="FV31" s="29" t="s">
        <v>49</v>
      </c>
      <c r="FW31" s="30" t="s">
        <v>49</v>
      </c>
      <c r="FX31" s="29" t="s">
        <v>49</v>
      </c>
      <c r="FY31" s="30" t="s">
        <v>49</v>
      </c>
      <c r="FZ31" s="29" t="s">
        <v>49</v>
      </c>
      <c r="GA31" s="30" t="s">
        <v>49</v>
      </c>
      <c r="GB31" s="29" t="s">
        <v>49</v>
      </c>
      <c r="GC31" s="87" t="s">
        <v>50</v>
      </c>
      <c r="GD31" s="277"/>
    </row>
    <row r="32" spans="2:186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>
        <v>123</v>
      </c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>
        <v>124</v>
      </c>
      <c r="DD32" s="136"/>
      <c r="DE32" s="136"/>
      <c r="DF32" s="136"/>
      <c r="DG32" s="136">
        <v>129</v>
      </c>
      <c r="DH32" s="136"/>
      <c r="DI32" s="136"/>
      <c r="DJ32" s="136"/>
      <c r="DK32" s="136">
        <v>128</v>
      </c>
      <c r="DL32" s="136"/>
      <c r="DM32" s="136"/>
      <c r="DN32" s="136"/>
      <c r="DO32" s="136">
        <v>120</v>
      </c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>
        <v>124</v>
      </c>
      <c r="EM32" s="136"/>
      <c r="EN32" s="136">
        <v>121</v>
      </c>
      <c r="EO32" s="136"/>
      <c r="EP32" s="136"/>
      <c r="EQ32" s="136"/>
      <c r="ER32" s="136"/>
      <c r="ES32" s="136"/>
      <c r="ET32" s="136"/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/>
      <c r="FI32" s="136"/>
      <c r="FJ32" s="136"/>
      <c r="FK32" s="136"/>
      <c r="FL32" s="136"/>
      <c r="FM32" s="136"/>
      <c r="FN32" s="136"/>
      <c r="FO32" s="136"/>
      <c r="FP32" s="136"/>
      <c r="FQ32" s="106" t="s">
        <v>20</v>
      </c>
      <c r="FR32" s="65" t="s">
        <v>51</v>
      </c>
      <c r="FS32" s="67" t="s">
        <v>51</v>
      </c>
      <c r="FT32" s="69" t="s">
        <v>51</v>
      </c>
      <c r="FU32" s="85" t="s">
        <v>50</v>
      </c>
      <c r="FV32" s="84" t="s">
        <v>50</v>
      </c>
      <c r="FW32" s="35" t="s">
        <v>49</v>
      </c>
      <c r="FX32" s="36" t="s">
        <v>49</v>
      </c>
      <c r="FY32" s="35" t="s">
        <v>49</v>
      </c>
      <c r="FZ32" s="36" t="s">
        <v>49</v>
      </c>
      <c r="GA32" s="35" t="s">
        <v>49</v>
      </c>
      <c r="GB32" s="36" t="s">
        <v>49</v>
      </c>
      <c r="GC32" s="37" t="s">
        <v>49</v>
      </c>
      <c r="GD32" s="277"/>
    </row>
    <row r="33" spans="2:186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>
        <v>111</v>
      </c>
      <c r="BJ33" s="136"/>
      <c r="BK33" s="136">
        <v>119</v>
      </c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>
        <v>110</v>
      </c>
      <c r="CZ33" s="136">
        <v>117</v>
      </c>
      <c r="DA33" s="136"/>
      <c r="DB33" s="136"/>
      <c r="DC33" s="136"/>
      <c r="DD33" s="136"/>
      <c r="DE33" s="136"/>
      <c r="DF33" s="136">
        <v>113</v>
      </c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>
        <v>119</v>
      </c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>
        <v>118</v>
      </c>
      <c r="ER33" s="136"/>
      <c r="ES33" s="136"/>
      <c r="ET33" s="136"/>
      <c r="EU33" s="136"/>
      <c r="EV33" s="136"/>
      <c r="EW33" s="136"/>
      <c r="EX33" s="136"/>
      <c r="EY33" s="136"/>
      <c r="EZ33" s="136"/>
      <c r="FA33" s="136"/>
      <c r="FB33" s="136"/>
      <c r="FC33" s="136"/>
      <c r="FD33" s="136"/>
      <c r="FE33" s="136">
        <v>112</v>
      </c>
      <c r="FF33" s="136"/>
      <c r="FG33" s="136"/>
      <c r="FH33" s="136"/>
      <c r="FI33" s="136"/>
      <c r="FJ33" s="136">
        <v>119</v>
      </c>
      <c r="FK33" s="136"/>
      <c r="FL33" s="136"/>
      <c r="FM33" s="136"/>
      <c r="FN33" s="136"/>
      <c r="FO33" s="136"/>
      <c r="FP33" s="136"/>
      <c r="FQ33" s="106" t="s">
        <v>21</v>
      </c>
      <c r="FR33" s="53" t="s">
        <v>52</v>
      </c>
      <c r="FS33" s="68" t="s">
        <v>51</v>
      </c>
      <c r="FT33" s="68" t="s">
        <v>51</v>
      </c>
      <c r="FU33" s="68" t="s">
        <v>51</v>
      </c>
      <c r="FV33" s="83" t="s">
        <v>50</v>
      </c>
      <c r="FW33" s="83" t="s">
        <v>50</v>
      </c>
      <c r="FX33" s="34" t="s">
        <v>49</v>
      </c>
      <c r="FY33" s="34" t="s">
        <v>49</v>
      </c>
      <c r="FZ33" s="34" t="s">
        <v>49</v>
      </c>
      <c r="GA33" s="34" t="s">
        <v>49</v>
      </c>
      <c r="GB33" s="34" t="s">
        <v>49</v>
      </c>
      <c r="GC33" s="34" t="s">
        <v>49</v>
      </c>
      <c r="GD33" s="277"/>
    </row>
    <row r="34" spans="2:186" ht="10.5" customHeight="1">
      <c r="B34" s="232"/>
      <c r="C34" s="233"/>
      <c r="D34" s="89" t="s">
        <v>22</v>
      </c>
      <c r="E34" s="122"/>
      <c r="F34" s="123">
        <v>109</v>
      </c>
      <c r="G34" s="122">
        <v>105</v>
      </c>
      <c r="H34" s="123">
        <v>106</v>
      </c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>
        <v>101</v>
      </c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>
        <v>108</v>
      </c>
      <c r="CW34" s="123"/>
      <c r="CX34" s="123"/>
      <c r="CY34" s="123"/>
      <c r="CZ34" s="123"/>
      <c r="DA34" s="123"/>
      <c r="DB34" s="123">
        <v>102</v>
      </c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>
        <v>102</v>
      </c>
      <c r="DZ34" s="123">
        <v>105</v>
      </c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>
        <v>109</v>
      </c>
      <c r="EN34" s="123"/>
      <c r="EO34" s="123"/>
      <c r="EP34" s="123">
        <v>107</v>
      </c>
      <c r="EQ34" s="123"/>
      <c r="ER34" s="123"/>
      <c r="ES34" s="123"/>
      <c r="ET34" s="123"/>
      <c r="EU34" s="123"/>
      <c r="EV34" s="123"/>
      <c r="EW34" s="123"/>
      <c r="EX34" s="123"/>
      <c r="EY34" s="123">
        <v>101</v>
      </c>
      <c r="EZ34" s="123"/>
      <c r="FA34" s="123">
        <v>103</v>
      </c>
      <c r="FB34" s="123">
        <v>106</v>
      </c>
      <c r="FC34" s="123">
        <v>103</v>
      </c>
      <c r="FD34" s="123">
        <v>107</v>
      </c>
      <c r="FE34" s="123"/>
      <c r="FF34" s="123"/>
      <c r="FG34" s="123"/>
      <c r="FH34" s="123">
        <v>104</v>
      </c>
      <c r="FI34" s="123"/>
      <c r="FJ34" s="123"/>
      <c r="FK34" s="123"/>
      <c r="FL34" s="123">
        <v>103</v>
      </c>
      <c r="FM34" s="123">
        <v>105</v>
      </c>
      <c r="FN34" s="123"/>
      <c r="FO34" s="123"/>
      <c r="FP34" s="123"/>
      <c r="FQ34" s="98" t="s">
        <v>22</v>
      </c>
      <c r="FR34" s="54" t="s">
        <v>52</v>
      </c>
      <c r="FS34" s="55" t="s">
        <v>52</v>
      </c>
      <c r="FT34" s="55" t="s">
        <v>52</v>
      </c>
      <c r="FU34" s="70" t="s">
        <v>51</v>
      </c>
      <c r="FV34" s="70" t="s">
        <v>51</v>
      </c>
      <c r="FW34" s="70" t="s">
        <v>51</v>
      </c>
      <c r="FX34" s="79" t="s">
        <v>50</v>
      </c>
      <c r="FY34" s="79" t="s">
        <v>50</v>
      </c>
      <c r="FZ34" s="29" t="s">
        <v>49</v>
      </c>
      <c r="GA34" s="29" t="s">
        <v>49</v>
      </c>
      <c r="GB34" s="29" t="s">
        <v>49</v>
      </c>
      <c r="GC34" s="29" t="s">
        <v>49</v>
      </c>
      <c r="GD34" s="277"/>
    </row>
    <row r="35" spans="2:186" ht="10.5" customHeight="1">
      <c r="B35" s="232"/>
      <c r="C35" s="233"/>
      <c r="D35" s="15" t="s">
        <v>23</v>
      </c>
      <c r="E35" s="120">
        <v>93</v>
      </c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>
        <v>97</v>
      </c>
      <c r="BI35" s="121"/>
      <c r="BJ35" s="121"/>
      <c r="BK35" s="121"/>
      <c r="BL35" s="121">
        <v>95</v>
      </c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>
        <v>90</v>
      </c>
      <c r="DB35" s="121"/>
      <c r="DC35" s="121"/>
      <c r="DD35" s="121">
        <v>98</v>
      </c>
      <c r="DE35" s="121"/>
      <c r="DF35" s="121"/>
      <c r="DG35" s="121"/>
      <c r="DH35" s="121"/>
      <c r="DI35" s="121">
        <v>94</v>
      </c>
      <c r="DJ35" s="121">
        <v>90</v>
      </c>
      <c r="DK35" s="121"/>
      <c r="DL35" s="121"/>
      <c r="DM35" s="121">
        <v>90</v>
      </c>
      <c r="DN35" s="121"/>
      <c r="DO35" s="121"/>
      <c r="DP35" s="121"/>
      <c r="DQ35" s="121"/>
      <c r="DR35" s="121"/>
      <c r="DS35" s="121"/>
      <c r="DT35" s="121">
        <v>95</v>
      </c>
      <c r="DU35" s="121">
        <v>96</v>
      </c>
      <c r="DV35" s="121"/>
      <c r="DW35" s="121"/>
      <c r="DX35" s="121">
        <v>90</v>
      </c>
      <c r="DY35" s="121"/>
      <c r="DZ35" s="121"/>
      <c r="EA35" s="121">
        <v>92</v>
      </c>
      <c r="EB35" s="121"/>
      <c r="EC35" s="121">
        <v>98</v>
      </c>
      <c r="ED35" s="121"/>
      <c r="EE35" s="121"/>
      <c r="EF35" s="121">
        <v>92</v>
      </c>
      <c r="EG35" s="121">
        <v>93</v>
      </c>
      <c r="EH35" s="121"/>
      <c r="EI35" s="121"/>
      <c r="EJ35" s="121"/>
      <c r="EK35" s="121">
        <v>90</v>
      </c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>
        <v>92</v>
      </c>
      <c r="EW35" s="121">
        <v>97</v>
      </c>
      <c r="EX35" s="121">
        <v>97</v>
      </c>
      <c r="EY35" s="121"/>
      <c r="EZ35" s="121">
        <v>98</v>
      </c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>
        <v>96</v>
      </c>
      <c r="FO35" s="121"/>
      <c r="FP35" s="121"/>
      <c r="FQ35" s="97" t="s">
        <v>23</v>
      </c>
      <c r="FR35" s="54" t="s">
        <v>53</v>
      </c>
      <c r="FS35" s="55" t="s">
        <v>52</v>
      </c>
      <c r="FT35" s="55" t="s">
        <v>52</v>
      </c>
      <c r="FU35" s="55" t="s">
        <v>52</v>
      </c>
      <c r="FV35" s="70" t="s">
        <v>51</v>
      </c>
      <c r="FW35" s="70" t="s">
        <v>51</v>
      </c>
      <c r="FX35" s="70" t="s">
        <v>51</v>
      </c>
      <c r="FY35" s="70" t="s">
        <v>51</v>
      </c>
      <c r="FZ35" s="79" t="s">
        <v>50</v>
      </c>
      <c r="GA35" s="79" t="s">
        <v>50</v>
      </c>
      <c r="GB35" s="29" t="s">
        <v>49</v>
      </c>
      <c r="GC35" s="29" t="s">
        <v>49</v>
      </c>
      <c r="GD35" s="277"/>
    </row>
    <row r="36" spans="2:186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>
        <v>89</v>
      </c>
      <c r="CX36" s="138">
        <v>80</v>
      </c>
      <c r="CY36" s="138"/>
      <c r="CZ36" s="138">
        <v>83</v>
      </c>
      <c r="DA36" s="138"/>
      <c r="DB36" s="138"/>
      <c r="DC36" s="138"/>
      <c r="DD36" s="138"/>
      <c r="DE36" s="138"/>
      <c r="DF36" s="138"/>
      <c r="DG36" s="138"/>
      <c r="DH36" s="138">
        <v>87</v>
      </c>
      <c r="DI36" s="138"/>
      <c r="DJ36" s="138"/>
      <c r="DK36" s="138"/>
      <c r="DL36" s="138"/>
      <c r="DM36" s="138"/>
      <c r="DN36" s="138">
        <v>80</v>
      </c>
      <c r="DO36" s="138"/>
      <c r="DP36" s="138">
        <v>82</v>
      </c>
      <c r="DQ36" s="138">
        <v>82</v>
      </c>
      <c r="DR36" s="138">
        <v>86</v>
      </c>
      <c r="DS36" s="138">
        <v>88</v>
      </c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>
        <v>83</v>
      </c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>
        <v>86</v>
      </c>
      <c r="EU36" s="138">
        <v>89</v>
      </c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38"/>
      <c r="FL36" s="138"/>
      <c r="FM36" s="138"/>
      <c r="FN36" s="138"/>
      <c r="FO36" s="138"/>
      <c r="FP36" s="138"/>
      <c r="FQ36" s="107" t="s">
        <v>24</v>
      </c>
      <c r="FR36" s="40"/>
      <c r="FS36" s="41"/>
      <c r="FT36" s="41"/>
      <c r="FU36" s="41"/>
      <c r="FV36" s="41"/>
      <c r="FW36" s="41"/>
      <c r="FX36" s="41"/>
      <c r="FY36" s="41"/>
      <c r="FZ36" s="41"/>
      <c r="GA36" s="41"/>
      <c r="GB36" s="79" t="s">
        <v>50</v>
      </c>
      <c r="GC36" s="29" t="s">
        <v>49</v>
      </c>
      <c r="GD36" s="277"/>
    </row>
    <row r="37" spans="2:186" ht="10.5" customHeight="1">
      <c r="B37" s="232"/>
      <c r="C37" s="233"/>
      <c r="D37" s="92" t="s">
        <v>25</v>
      </c>
      <c r="E37" s="139"/>
      <c r="F37" s="140"/>
      <c r="G37" s="139"/>
      <c r="H37" s="140"/>
      <c r="I37" s="139">
        <v>76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>
        <v>73</v>
      </c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>
        <v>77</v>
      </c>
      <c r="DW37" s="140"/>
      <c r="DX37" s="140"/>
      <c r="DY37" s="140"/>
      <c r="DZ37" s="140"/>
      <c r="EA37" s="140"/>
      <c r="EB37" s="140">
        <v>79</v>
      </c>
      <c r="EC37" s="140"/>
      <c r="ED37" s="140">
        <v>71</v>
      </c>
      <c r="EE37" s="140"/>
      <c r="EF37" s="140"/>
      <c r="EG37" s="140"/>
      <c r="EH37" s="140">
        <v>71</v>
      </c>
      <c r="EI37" s="140"/>
      <c r="EJ37" s="140"/>
      <c r="EK37" s="140"/>
      <c r="EL37" s="140"/>
      <c r="EM37" s="140"/>
      <c r="EN37" s="140"/>
      <c r="EO37" s="140"/>
      <c r="EP37" s="140"/>
      <c r="EQ37" s="140"/>
      <c r="ER37" s="140"/>
      <c r="ES37" s="140"/>
      <c r="ET37" s="140"/>
      <c r="EU37" s="140"/>
      <c r="EV37" s="140"/>
      <c r="EW37" s="140"/>
      <c r="EX37" s="140"/>
      <c r="EY37" s="140"/>
      <c r="EZ37" s="140"/>
      <c r="FA37" s="140"/>
      <c r="FB37" s="140"/>
      <c r="FC37" s="140"/>
      <c r="FD37" s="140"/>
      <c r="FE37" s="140"/>
      <c r="FF37" s="140"/>
      <c r="FG37" s="140">
        <v>72</v>
      </c>
      <c r="FH37" s="140"/>
      <c r="FI37" s="140"/>
      <c r="FJ37" s="140"/>
      <c r="FK37" s="140"/>
      <c r="FL37" s="140"/>
      <c r="FM37" s="140"/>
      <c r="FN37" s="140"/>
      <c r="FO37" s="140"/>
      <c r="FP37" s="140"/>
      <c r="FQ37" s="108" t="s">
        <v>25</v>
      </c>
      <c r="FR37" s="40"/>
      <c r="FS37" s="41"/>
      <c r="FT37" s="41"/>
      <c r="FU37" s="41"/>
      <c r="FV37" s="259" t="s">
        <v>58</v>
      </c>
      <c r="FW37" s="259"/>
      <c r="FX37" s="259"/>
      <c r="FY37" s="41"/>
      <c r="FZ37" s="41"/>
      <c r="GA37" s="41"/>
      <c r="GB37" s="41"/>
      <c r="GC37" s="44"/>
      <c r="GD37" s="277"/>
    </row>
    <row r="38" spans="2:186" ht="10.5" customHeight="1">
      <c r="B38" s="232"/>
      <c r="C38" s="233"/>
      <c r="D38" s="92" t="s">
        <v>26</v>
      </c>
      <c r="E38" s="139"/>
      <c r="F38" s="140">
        <v>61</v>
      </c>
      <c r="G38" s="139">
        <v>60</v>
      </c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>
        <v>64</v>
      </c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>
        <v>60</v>
      </c>
      <c r="EK38" s="140"/>
      <c r="EL38" s="140"/>
      <c r="EM38" s="140"/>
      <c r="EN38" s="140"/>
      <c r="EO38" s="140"/>
      <c r="EP38" s="140"/>
      <c r="EQ38" s="140"/>
      <c r="ER38" s="140">
        <v>67</v>
      </c>
      <c r="ES38" s="140"/>
      <c r="ET38" s="140"/>
      <c r="EU38" s="140"/>
      <c r="EV38" s="140"/>
      <c r="EW38" s="140"/>
      <c r="EX38" s="140"/>
      <c r="EY38" s="140"/>
      <c r="EZ38" s="140"/>
      <c r="FA38" s="140"/>
      <c r="FB38" s="140"/>
      <c r="FC38" s="140"/>
      <c r="FD38" s="140"/>
      <c r="FE38" s="140"/>
      <c r="FF38" s="140">
        <v>65</v>
      </c>
      <c r="FG38" s="140"/>
      <c r="FH38" s="140"/>
      <c r="FI38" s="140"/>
      <c r="FJ38" s="140"/>
      <c r="FK38" s="140"/>
      <c r="FL38" s="140"/>
      <c r="FM38" s="140"/>
      <c r="FN38" s="140"/>
      <c r="FO38" s="140"/>
      <c r="FP38" s="140"/>
      <c r="FQ38" s="108" t="s">
        <v>26</v>
      </c>
      <c r="FR38" s="40"/>
      <c r="FS38" s="41"/>
      <c r="FT38" s="41"/>
      <c r="FU38" s="41"/>
      <c r="FV38" s="259"/>
      <c r="FW38" s="259"/>
      <c r="FX38" s="259"/>
      <c r="FY38" s="41"/>
      <c r="FZ38" s="41"/>
      <c r="GA38" s="41"/>
      <c r="GB38" s="41"/>
      <c r="GC38" s="46"/>
      <c r="GD38" s="277"/>
    </row>
    <row r="39" spans="2:186" ht="10.5" customHeight="1">
      <c r="B39" s="232"/>
      <c r="C39" s="233"/>
      <c r="D39" s="92" t="s">
        <v>27</v>
      </c>
      <c r="E39" s="139"/>
      <c r="F39" s="140"/>
      <c r="G39" s="139"/>
      <c r="H39" s="140">
        <v>57</v>
      </c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>
        <v>53</v>
      </c>
      <c r="BH39" s="140"/>
      <c r="BI39" s="140"/>
      <c r="BJ39" s="140">
        <v>53</v>
      </c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>
        <v>52</v>
      </c>
      <c r="CZ39" s="140"/>
      <c r="DA39" s="140">
        <v>59</v>
      </c>
      <c r="DB39" s="140"/>
      <c r="DC39" s="140"/>
      <c r="DD39" s="140">
        <v>54</v>
      </c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>
        <v>56</v>
      </c>
      <c r="DP39" s="140"/>
      <c r="DQ39" s="140"/>
      <c r="DR39" s="140"/>
      <c r="DS39" s="140"/>
      <c r="DT39" s="140">
        <v>50</v>
      </c>
      <c r="DU39" s="140">
        <v>53</v>
      </c>
      <c r="DV39" s="140"/>
      <c r="DW39" s="140"/>
      <c r="DX39" s="140"/>
      <c r="DY39" s="140"/>
      <c r="DZ39" s="140"/>
      <c r="EA39" s="140"/>
      <c r="EB39" s="140">
        <v>52</v>
      </c>
      <c r="EC39" s="140"/>
      <c r="ED39" s="140"/>
      <c r="EE39" s="140"/>
      <c r="EF39" s="140"/>
      <c r="EG39" s="140"/>
      <c r="EH39" s="140"/>
      <c r="EI39" s="140">
        <v>58</v>
      </c>
      <c r="EJ39" s="140"/>
      <c r="EK39" s="140"/>
      <c r="EL39" s="140"/>
      <c r="EM39" s="140"/>
      <c r="EN39" s="140"/>
      <c r="EO39" s="140"/>
      <c r="EP39" s="140"/>
      <c r="EQ39" s="140"/>
      <c r="ER39" s="140"/>
      <c r="ES39" s="140">
        <v>51</v>
      </c>
      <c r="ET39" s="140"/>
      <c r="EU39" s="140"/>
      <c r="EV39" s="140"/>
      <c r="EW39" s="140"/>
      <c r="EX39" s="140"/>
      <c r="EY39" s="140"/>
      <c r="EZ39" s="140"/>
      <c r="FA39" s="140"/>
      <c r="FB39" s="140"/>
      <c r="FC39" s="140"/>
      <c r="FD39" s="140"/>
      <c r="FE39" s="140"/>
      <c r="FF39" s="140"/>
      <c r="FG39" s="140"/>
      <c r="FH39" s="140"/>
      <c r="FI39" s="140"/>
      <c r="FJ39" s="140"/>
      <c r="FK39" s="140"/>
      <c r="FL39" s="140"/>
      <c r="FM39" s="140"/>
      <c r="FN39" s="140"/>
      <c r="FO39" s="140"/>
      <c r="FP39" s="140"/>
      <c r="FQ39" s="108" t="s">
        <v>27</v>
      </c>
      <c r="FR39" s="40"/>
      <c r="FS39" s="41"/>
      <c r="FT39" s="41"/>
      <c r="FU39" s="41"/>
      <c r="FV39" s="259"/>
      <c r="FW39" s="259"/>
      <c r="FX39" s="259"/>
      <c r="FY39" s="41"/>
      <c r="FZ39" s="41"/>
      <c r="GA39" s="41"/>
      <c r="GB39" s="41"/>
      <c r="GC39" s="46"/>
      <c r="GD39" s="277"/>
    </row>
    <row r="40" spans="2:186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>
        <v>48</v>
      </c>
      <c r="BI40" s="127"/>
      <c r="BJ40" s="127"/>
      <c r="BK40" s="127">
        <v>49</v>
      </c>
      <c r="BL40" s="127">
        <v>47</v>
      </c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>
        <v>45</v>
      </c>
      <c r="CW40" s="127"/>
      <c r="CX40" s="127">
        <v>40</v>
      </c>
      <c r="CY40" s="127"/>
      <c r="CZ40" s="127"/>
      <c r="DA40" s="127"/>
      <c r="DB40" s="127">
        <v>49</v>
      </c>
      <c r="DC40" s="127">
        <v>47</v>
      </c>
      <c r="DD40" s="127"/>
      <c r="DE40" s="127">
        <v>47</v>
      </c>
      <c r="DF40" s="127">
        <v>49</v>
      </c>
      <c r="DG40" s="127">
        <v>49</v>
      </c>
      <c r="DH40" s="127"/>
      <c r="DI40" s="127"/>
      <c r="DJ40" s="127"/>
      <c r="DK40" s="127">
        <v>46</v>
      </c>
      <c r="DL40" s="127">
        <v>40</v>
      </c>
      <c r="DM40" s="127">
        <v>43</v>
      </c>
      <c r="DN40" s="127"/>
      <c r="DO40" s="127"/>
      <c r="DP40" s="127"/>
      <c r="DQ40" s="127"/>
      <c r="DR40" s="127"/>
      <c r="DS40" s="127"/>
      <c r="DT40" s="127"/>
      <c r="DU40" s="127"/>
      <c r="DV40" s="127">
        <v>49</v>
      </c>
      <c r="DW40" s="127"/>
      <c r="DX40" s="127">
        <v>42</v>
      </c>
      <c r="DY40" s="127">
        <v>41</v>
      </c>
      <c r="DZ40" s="127">
        <v>43</v>
      </c>
      <c r="EA40" s="127">
        <v>42</v>
      </c>
      <c r="EB40" s="127"/>
      <c r="EC40" s="127">
        <v>42</v>
      </c>
      <c r="ED40" s="127"/>
      <c r="EE40" s="127"/>
      <c r="EF40" s="127">
        <v>40</v>
      </c>
      <c r="EG40" s="127"/>
      <c r="EH40" s="127"/>
      <c r="EI40" s="127"/>
      <c r="EJ40" s="127"/>
      <c r="EK40" s="127">
        <v>42</v>
      </c>
      <c r="EL40" s="127">
        <v>40</v>
      </c>
      <c r="EM40" s="127">
        <v>44</v>
      </c>
      <c r="EN40" s="127">
        <v>40</v>
      </c>
      <c r="EO40" s="127"/>
      <c r="EP40" s="127"/>
      <c r="EQ40" s="127">
        <v>45</v>
      </c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>
        <v>49</v>
      </c>
      <c r="FJ40" s="127">
        <v>49</v>
      </c>
      <c r="FK40" s="127">
        <v>40</v>
      </c>
      <c r="FL40" s="127"/>
      <c r="FM40" s="127"/>
      <c r="FN40" s="127"/>
      <c r="FO40" s="127">
        <v>40</v>
      </c>
      <c r="FP40" s="127"/>
      <c r="FQ40" s="100" t="s">
        <v>28</v>
      </c>
      <c r="FR40" s="42"/>
      <c r="FS40" s="43"/>
      <c r="FT40" s="43"/>
      <c r="FU40" s="43"/>
      <c r="FV40" s="43"/>
      <c r="FW40" s="43"/>
      <c r="FX40" s="43"/>
      <c r="FY40" s="43"/>
      <c r="FZ40" s="43"/>
      <c r="GA40" s="43"/>
      <c r="GB40" s="43"/>
      <c r="GC40" s="45"/>
      <c r="GD40" s="278"/>
    </row>
    <row r="41" spans="2:186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>
        <v>144</v>
      </c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>
        <v>149</v>
      </c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95" t="s">
        <v>29</v>
      </c>
    </row>
    <row r="42" spans="2:186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>
        <v>134</v>
      </c>
      <c r="M42" s="119">
        <v>130</v>
      </c>
      <c r="N42" s="119">
        <v>130</v>
      </c>
      <c r="O42" s="119"/>
      <c r="P42" s="119">
        <v>138</v>
      </c>
      <c r="Q42" s="119">
        <v>134</v>
      </c>
      <c r="R42" s="119">
        <v>134</v>
      </c>
      <c r="S42" s="119"/>
      <c r="T42" s="119"/>
      <c r="U42" s="119"/>
      <c r="V42" s="119"/>
      <c r="W42" s="119"/>
      <c r="X42" s="119"/>
      <c r="Y42" s="119">
        <v>135</v>
      </c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>
        <v>135</v>
      </c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>
        <v>130</v>
      </c>
      <c r="FH42" s="119"/>
      <c r="FI42" s="119"/>
      <c r="FJ42" s="119"/>
      <c r="FK42" s="119"/>
      <c r="FL42" s="119"/>
      <c r="FM42" s="119"/>
      <c r="FN42" s="119"/>
      <c r="FO42" s="119"/>
      <c r="FP42" s="119"/>
      <c r="FQ42" s="96" t="s">
        <v>19</v>
      </c>
    </row>
    <row r="43" spans="2:186" ht="10.5" customHeight="1">
      <c r="B43" s="232"/>
      <c r="C43" s="233"/>
      <c r="D43" s="15" t="s">
        <v>20</v>
      </c>
      <c r="E43" s="120"/>
      <c r="F43" s="121"/>
      <c r="G43" s="120"/>
      <c r="H43" s="121"/>
      <c r="I43" s="120">
        <v>122</v>
      </c>
      <c r="J43" s="121"/>
      <c r="K43" s="121">
        <v>122</v>
      </c>
      <c r="L43" s="121"/>
      <c r="M43" s="121"/>
      <c r="N43" s="121"/>
      <c r="O43" s="121"/>
      <c r="P43" s="121"/>
      <c r="Q43" s="121"/>
      <c r="R43" s="121"/>
      <c r="S43" s="121">
        <v>126</v>
      </c>
      <c r="T43" s="121">
        <v>120</v>
      </c>
      <c r="U43" s="121"/>
      <c r="V43" s="121"/>
      <c r="W43" s="121">
        <v>121</v>
      </c>
      <c r="X43" s="121">
        <v>125</v>
      </c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>
        <v>125</v>
      </c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>
        <v>123</v>
      </c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>
        <v>121</v>
      </c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>
        <v>120</v>
      </c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>
        <v>120</v>
      </c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97" t="s">
        <v>20</v>
      </c>
    </row>
    <row r="44" spans="2:186" ht="10.5" customHeight="1">
      <c r="B44" s="232"/>
      <c r="C44" s="233"/>
      <c r="D44" s="15" t="s">
        <v>21</v>
      </c>
      <c r="E44" s="120">
        <v>111</v>
      </c>
      <c r="F44" s="121">
        <v>112</v>
      </c>
      <c r="G44" s="120"/>
      <c r="H44" s="121"/>
      <c r="I44" s="120"/>
      <c r="J44" s="121">
        <v>117</v>
      </c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>
        <v>111</v>
      </c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>
        <v>113</v>
      </c>
      <c r="AH44" s="121"/>
      <c r="AI44" s="121"/>
      <c r="AJ44" s="121"/>
      <c r="AK44" s="121"/>
      <c r="AL44" s="121"/>
      <c r="AM44" s="121"/>
      <c r="AN44" s="121"/>
      <c r="AO44" s="121">
        <v>113</v>
      </c>
      <c r="AP44" s="121"/>
      <c r="AQ44" s="121"/>
      <c r="AR44" s="121"/>
      <c r="AS44" s="121"/>
      <c r="AT44" s="121"/>
      <c r="AU44" s="121"/>
      <c r="AV44" s="121"/>
      <c r="AW44" s="121"/>
      <c r="AX44" s="121"/>
      <c r="AY44" s="121">
        <v>118</v>
      </c>
      <c r="AZ44" s="121"/>
      <c r="BA44" s="121">
        <v>114</v>
      </c>
      <c r="BB44" s="121"/>
      <c r="BC44" s="121"/>
      <c r="BD44" s="121"/>
      <c r="BE44" s="121"/>
      <c r="BF44" s="121">
        <v>113</v>
      </c>
      <c r="BG44" s="121">
        <v>112</v>
      </c>
      <c r="BH44" s="121"/>
      <c r="BI44" s="121">
        <v>115</v>
      </c>
      <c r="BJ44" s="121"/>
      <c r="BK44" s="121"/>
      <c r="BL44" s="121"/>
      <c r="BM44" s="121"/>
      <c r="BN44" s="121"/>
      <c r="BO44" s="121"/>
      <c r="BP44" s="121"/>
      <c r="BQ44" s="121"/>
      <c r="BR44" s="121"/>
      <c r="BS44" s="121">
        <v>118</v>
      </c>
      <c r="BT44" s="121">
        <v>117</v>
      </c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>
        <v>110</v>
      </c>
      <c r="CI44" s="121"/>
      <c r="CJ44" s="121"/>
      <c r="CK44" s="121">
        <v>113</v>
      </c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>
        <v>116</v>
      </c>
      <c r="CX44" s="121">
        <v>110</v>
      </c>
      <c r="CY44" s="121">
        <v>112</v>
      </c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>
        <v>112</v>
      </c>
      <c r="DX44" s="121">
        <v>115</v>
      </c>
      <c r="DY44" s="121"/>
      <c r="DZ44" s="121">
        <v>110</v>
      </c>
      <c r="EA44" s="121"/>
      <c r="EB44" s="121">
        <v>110</v>
      </c>
      <c r="EC44" s="121"/>
      <c r="ED44" s="121"/>
      <c r="EE44" s="121"/>
      <c r="EF44" s="121"/>
      <c r="EG44" s="121"/>
      <c r="EH44" s="121">
        <v>114</v>
      </c>
      <c r="EI44" s="121"/>
      <c r="EJ44" s="121"/>
      <c r="EK44" s="121"/>
      <c r="EL44" s="121">
        <v>111</v>
      </c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>
        <v>114</v>
      </c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97" t="s">
        <v>21</v>
      </c>
    </row>
    <row r="45" spans="2:186" ht="10.5" customHeight="1">
      <c r="B45" s="232"/>
      <c r="C45" s="233"/>
      <c r="D45" s="18" t="s">
        <v>22</v>
      </c>
      <c r="E45" s="122"/>
      <c r="F45" s="123"/>
      <c r="G45" s="122">
        <v>109</v>
      </c>
      <c r="H45" s="123">
        <v>101</v>
      </c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>
        <v>107</v>
      </c>
      <c r="W45" s="123"/>
      <c r="X45" s="123"/>
      <c r="Y45" s="123"/>
      <c r="Z45" s="123">
        <v>105</v>
      </c>
      <c r="AA45" s="123"/>
      <c r="AB45" s="123">
        <v>103</v>
      </c>
      <c r="AC45" s="123">
        <v>102</v>
      </c>
      <c r="AD45" s="123">
        <v>109</v>
      </c>
      <c r="AE45" s="123">
        <v>105</v>
      </c>
      <c r="AF45" s="123">
        <v>107</v>
      </c>
      <c r="AG45" s="123"/>
      <c r="AH45" s="123"/>
      <c r="AI45" s="123"/>
      <c r="AJ45" s="123">
        <v>102</v>
      </c>
      <c r="AK45" s="123">
        <v>106</v>
      </c>
      <c r="AL45" s="123">
        <v>109</v>
      </c>
      <c r="AM45" s="123"/>
      <c r="AN45" s="123">
        <v>108</v>
      </c>
      <c r="AO45" s="123"/>
      <c r="AP45" s="123"/>
      <c r="AQ45" s="123"/>
      <c r="AR45" s="123"/>
      <c r="AS45" s="123"/>
      <c r="AT45" s="123">
        <v>102</v>
      </c>
      <c r="AU45" s="123">
        <v>102</v>
      </c>
      <c r="AV45" s="123">
        <v>102</v>
      </c>
      <c r="AW45" s="123">
        <v>102</v>
      </c>
      <c r="AX45" s="123">
        <v>104</v>
      </c>
      <c r="AY45" s="123"/>
      <c r="AZ45" s="123">
        <v>107</v>
      </c>
      <c r="BA45" s="123"/>
      <c r="BB45" s="123"/>
      <c r="BC45" s="123"/>
      <c r="BD45" s="123"/>
      <c r="BE45" s="123"/>
      <c r="BF45" s="123"/>
      <c r="BG45" s="123"/>
      <c r="BH45" s="123">
        <v>109</v>
      </c>
      <c r="BI45" s="123"/>
      <c r="BJ45" s="123">
        <v>105</v>
      </c>
      <c r="BK45" s="123">
        <v>106</v>
      </c>
      <c r="BL45" s="123">
        <v>101</v>
      </c>
      <c r="BM45" s="123"/>
      <c r="BN45" s="123"/>
      <c r="BO45" s="123">
        <v>100</v>
      </c>
      <c r="BP45" s="123"/>
      <c r="BQ45" s="123"/>
      <c r="BR45" s="123"/>
      <c r="BS45" s="123"/>
      <c r="BT45" s="123"/>
      <c r="BU45" s="123"/>
      <c r="BV45" s="123"/>
      <c r="BW45" s="123"/>
      <c r="BX45" s="123"/>
      <c r="BY45" s="123">
        <v>109</v>
      </c>
      <c r="BZ45" s="123"/>
      <c r="CA45" s="123"/>
      <c r="CB45" s="123">
        <v>102</v>
      </c>
      <c r="CC45" s="123"/>
      <c r="CD45" s="123"/>
      <c r="CE45" s="123"/>
      <c r="CF45" s="123"/>
      <c r="CG45" s="123"/>
      <c r="CH45" s="123"/>
      <c r="CI45" s="123">
        <v>107</v>
      </c>
      <c r="CJ45" s="123"/>
      <c r="CK45" s="123"/>
      <c r="CL45" s="123">
        <v>102</v>
      </c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>
        <v>105</v>
      </c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>
        <v>106</v>
      </c>
      <c r="DL45" s="123">
        <v>105</v>
      </c>
      <c r="DM45" s="123"/>
      <c r="DN45" s="123"/>
      <c r="DO45" s="123"/>
      <c r="DP45" s="123">
        <v>109</v>
      </c>
      <c r="DQ45" s="123"/>
      <c r="DR45" s="123"/>
      <c r="DS45" s="123">
        <v>107</v>
      </c>
      <c r="DT45" s="123">
        <v>103</v>
      </c>
      <c r="DU45" s="123">
        <v>107</v>
      </c>
      <c r="DV45" s="123"/>
      <c r="DW45" s="123"/>
      <c r="DX45" s="123"/>
      <c r="DY45" s="123">
        <v>109</v>
      </c>
      <c r="DZ45" s="123"/>
      <c r="EA45" s="123">
        <v>107</v>
      </c>
      <c r="EB45" s="123"/>
      <c r="EC45" s="123">
        <v>103</v>
      </c>
      <c r="ED45" s="123"/>
      <c r="EE45" s="123"/>
      <c r="EF45" s="123"/>
      <c r="EG45" s="123"/>
      <c r="EH45" s="123"/>
      <c r="EI45" s="123">
        <v>102</v>
      </c>
      <c r="EJ45" s="123">
        <v>106</v>
      </c>
      <c r="EK45" s="123">
        <v>108</v>
      </c>
      <c r="EL45" s="123"/>
      <c r="EM45" s="123"/>
      <c r="EN45" s="123">
        <v>108</v>
      </c>
      <c r="EO45" s="123"/>
      <c r="EP45" s="123"/>
      <c r="EQ45" s="123"/>
      <c r="ER45" s="123">
        <v>106</v>
      </c>
      <c r="ES45" s="123">
        <v>103</v>
      </c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98" t="s">
        <v>22</v>
      </c>
    </row>
    <row r="46" spans="2:186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>
        <v>93</v>
      </c>
      <c r="AB46" s="125"/>
      <c r="AC46" s="125"/>
      <c r="AD46" s="125"/>
      <c r="AE46" s="125"/>
      <c r="AF46" s="125"/>
      <c r="AG46" s="125"/>
      <c r="AH46" s="125">
        <v>92</v>
      </c>
      <c r="AI46" s="125">
        <v>96</v>
      </c>
      <c r="AJ46" s="125"/>
      <c r="AK46" s="125"/>
      <c r="AL46" s="125"/>
      <c r="AM46" s="125"/>
      <c r="AN46" s="125"/>
      <c r="AO46" s="125"/>
      <c r="AP46" s="125"/>
      <c r="AQ46" s="125"/>
      <c r="AR46" s="125">
        <v>96</v>
      </c>
      <c r="AS46" s="125">
        <v>93</v>
      </c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>
        <v>95</v>
      </c>
      <c r="BN46" s="125">
        <v>96</v>
      </c>
      <c r="BO46" s="125"/>
      <c r="BP46" s="125">
        <v>97</v>
      </c>
      <c r="BQ46" s="125">
        <v>98</v>
      </c>
      <c r="BR46" s="125">
        <v>98</v>
      </c>
      <c r="BS46" s="125"/>
      <c r="BT46" s="125"/>
      <c r="BU46" s="125"/>
      <c r="BV46" s="125"/>
      <c r="BW46" s="125"/>
      <c r="BX46" s="125">
        <v>94</v>
      </c>
      <c r="BY46" s="125"/>
      <c r="BZ46" s="125">
        <v>98</v>
      </c>
      <c r="CA46" s="125">
        <v>97</v>
      </c>
      <c r="CB46" s="125"/>
      <c r="CC46" s="125"/>
      <c r="CD46" s="125"/>
      <c r="CE46" s="125">
        <v>91</v>
      </c>
      <c r="CF46" s="125">
        <v>96</v>
      </c>
      <c r="CG46" s="125">
        <v>97</v>
      </c>
      <c r="CH46" s="125"/>
      <c r="CI46" s="125"/>
      <c r="CJ46" s="125"/>
      <c r="CK46" s="125"/>
      <c r="CL46" s="125"/>
      <c r="CM46" s="125">
        <v>92</v>
      </c>
      <c r="CN46" s="125">
        <v>97</v>
      </c>
      <c r="CO46" s="125"/>
      <c r="CP46" s="125"/>
      <c r="CQ46" s="125"/>
      <c r="CR46" s="125">
        <v>91</v>
      </c>
      <c r="CS46" s="125"/>
      <c r="CT46" s="125">
        <v>96</v>
      </c>
      <c r="CU46" s="125">
        <v>96</v>
      </c>
      <c r="CV46" s="125"/>
      <c r="CW46" s="125"/>
      <c r="CX46" s="125"/>
      <c r="CY46" s="125"/>
      <c r="CZ46" s="125"/>
      <c r="DA46" s="125">
        <v>92</v>
      </c>
      <c r="DB46" s="125"/>
      <c r="DC46" s="125"/>
      <c r="DD46" s="125"/>
      <c r="DE46" s="125">
        <v>93</v>
      </c>
      <c r="DF46" s="125">
        <v>95</v>
      </c>
      <c r="DG46" s="125">
        <v>97</v>
      </c>
      <c r="DH46" s="125">
        <v>95</v>
      </c>
      <c r="DI46" s="125"/>
      <c r="DJ46" s="125">
        <v>90</v>
      </c>
      <c r="DK46" s="125"/>
      <c r="DL46" s="125"/>
      <c r="DM46" s="125">
        <v>95</v>
      </c>
      <c r="DN46" s="125"/>
      <c r="DO46" s="125"/>
      <c r="DP46" s="125"/>
      <c r="DQ46" s="125"/>
      <c r="DR46" s="125"/>
      <c r="DS46" s="125"/>
      <c r="DT46" s="125"/>
      <c r="DU46" s="125"/>
      <c r="DV46" s="125">
        <v>98</v>
      </c>
      <c r="DW46" s="125"/>
      <c r="DX46" s="125"/>
      <c r="DY46" s="125"/>
      <c r="DZ46" s="125"/>
      <c r="EA46" s="125"/>
      <c r="EB46" s="125"/>
      <c r="EC46" s="125"/>
      <c r="ED46" s="125">
        <v>97</v>
      </c>
      <c r="EE46" s="125">
        <v>92</v>
      </c>
      <c r="EF46" s="125">
        <v>94</v>
      </c>
      <c r="EG46" s="125">
        <v>91</v>
      </c>
      <c r="EH46" s="125"/>
      <c r="EI46" s="125"/>
      <c r="EJ46" s="125"/>
      <c r="EK46" s="125"/>
      <c r="EL46" s="125"/>
      <c r="EM46" s="125">
        <v>98</v>
      </c>
      <c r="EN46" s="125"/>
      <c r="EO46" s="125"/>
      <c r="EP46" s="125"/>
      <c r="EQ46" s="125">
        <v>94</v>
      </c>
      <c r="ER46" s="125"/>
      <c r="ES46" s="125"/>
      <c r="ET46" s="125"/>
      <c r="EU46" s="125">
        <v>95</v>
      </c>
      <c r="EV46" s="125"/>
      <c r="EW46" s="125"/>
      <c r="EX46" s="125"/>
      <c r="EY46" s="125"/>
      <c r="EZ46" s="125">
        <v>91</v>
      </c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>
        <v>96</v>
      </c>
      <c r="FL46" s="125"/>
      <c r="FM46" s="125"/>
      <c r="FN46" s="125"/>
      <c r="FO46" s="125">
        <v>96</v>
      </c>
      <c r="FP46" s="125"/>
      <c r="FQ46" s="99" t="s">
        <v>23</v>
      </c>
    </row>
    <row r="47" spans="2:186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>
        <v>89</v>
      </c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>
        <v>80</v>
      </c>
      <c r="BC47" s="125">
        <v>88</v>
      </c>
      <c r="BD47" s="125">
        <v>85</v>
      </c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>
        <v>88</v>
      </c>
      <c r="BV47" s="125">
        <v>83</v>
      </c>
      <c r="BW47" s="125">
        <v>83</v>
      </c>
      <c r="BX47" s="125"/>
      <c r="BY47" s="125"/>
      <c r="BZ47" s="125"/>
      <c r="CA47" s="125"/>
      <c r="CB47" s="125"/>
      <c r="CC47" s="125">
        <v>81</v>
      </c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>
        <v>82</v>
      </c>
      <c r="CP47" s="125">
        <v>88</v>
      </c>
      <c r="CQ47" s="125">
        <v>83</v>
      </c>
      <c r="CR47" s="125"/>
      <c r="CS47" s="125">
        <v>89</v>
      </c>
      <c r="CT47" s="125"/>
      <c r="CU47" s="125"/>
      <c r="CV47" s="125"/>
      <c r="CW47" s="125"/>
      <c r="CX47" s="125"/>
      <c r="CY47" s="125"/>
      <c r="CZ47" s="125"/>
      <c r="DA47" s="125"/>
      <c r="DB47" s="125">
        <v>87</v>
      </c>
      <c r="DC47" s="125">
        <v>85</v>
      </c>
      <c r="DD47" s="125">
        <v>83</v>
      </c>
      <c r="DE47" s="125"/>
      <c r="DF47" s="125"/>
      <c r="DG47" s="125"/>
      <c r="DH47" s="125"/>
      <c r="DI47" s="125">
        <v>89</v>
      </c>
      <c r="DJ47" s="125"/>
      <c r="DK47" s="125"/>
      <c r="DL47" s="125"/>
      <c r="DM47" s="125"/>
      <c r="DN47" s="125">
        <v>82</v>
      </c>
      <c r="DO47" s="125">
        <v>86</v>
      </c>
      <c r="DP47" s="125"/>
      <c r="DQ47" s="125">
        <v>86</v>
      </c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5"/>
      <c r="EP47" s="125"/>
      <c r="EQ47" s="125"/>
      <c r="ER47" s="125"/>
      <c r="ES47" s="125"/>
      <c r="ET47" s="125"/>
      <c r="EU47" s="125"/>
      <c r="EV47" s="125">
        <v>84</v>
      </c>
      <c r="EW47" s="125"/>
      <c r="EX47" s="125">
        <v>80</v>
      </c>
      <c r="EY47" s="125">
        <v>81</v>
      </c>
      <c r="EZ47" s="125"/>
      <c r="FA47" s="125">
        <v>85</v>
      </c>
      <c r="FB47" s="125">
        <v>82</v>
      </c>
      <c r="FC47" s="125">
        <v>82</v>
      </c>
      <c r="FD47" s="125">
        <v>81</v>
      </c>
      <c r="FE47" s="125">
        <v>86</v>
      </c>
      <c r="FF47" s="125"/>
      <c r="FG47" s="125"/>
      <c r="FH47" s="125"/>
      <c r="FI47" s="125"/>
      <c r="FJ47" s="125"/>
      <c r="FK47" s="125"/>
      <c r="FL47" s="125">
        <v>84</v>
      </c>
      <c r="FM47" s="125">
        <v>87</v>
      </c>
      <c r="FN47" s="125">
        <v>85</v>
      </c>
      <c r="FO47" s="125"/>
      <c r="FP47" s="125"/>
      <c r="FQ47" s="99" t="s">
        <v>24</v>
      </c>
      <c r="FS47" s="260" t="s">
        <v>59</v>
      </c>
      <c r="FT47" s="261"/>
      <c r="FU47" s="261"/>
      <c r="FV47" s="261"/>
      <c r="FW47" s="261"/>
      <c r="FX47" s="261"/>
      <c r="FY47" s="261"/>
      <c r="FZ47" s="261"/>
      <c r="GA47" s="261"/>
      <c r="GB47" s="261"/>
      <c r="GC47" s="261"/>
    </row>
    <row r="48" spans="2:186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>
        <v>79</v>
      </c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>
        <v>79</v>
      </c>
      <c r="EQ48" s="125"/>
      <c r="ER48" s="125"/>
      <c r="ES48" s="125"/>
      <c r="ET48" s="125">
        <v>77</v>
      </c>
      <c r="EU48" s="125"/>
      <c r="EV48" s="125"/>
      <c r="EW48" s="125">
        <v>73</v>
      </c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/>
      <c r="FI48" s="125">
        <v>71</v>
      </c>
      <c r="FJ48" s="125">
        <v>76</v>
      </c>
      <c r="FK48" s="125"/>
      <c r="FL48" s="125"/>
      <c r="FM48" s="125"/>
      <c r="FN48" s="125"/>
      <c r="FO48" s="125"/>
      <c r="FP48" s="125"/>
      <c r="FQ48" s="99" t="s">
        <v>25</v>
      </c>
      <c r="FS48" s="261"/>
      <c r="FT48" s="261"/>
      <c r="FU48" s="261"/>
      <c r="FV48" s="261"/>
      <c r="FW48" s="261"/>
      <c r="FX48" s="261"/>
      <c r="FY48" s="261"/>
      <c r="FZ48" s="261"/>
      <c r="GA48" s="261"/>
      <c r="GB48" s="261"/>
      <c r="GC48" s="261"/>
    </row>
    <row r="49" spans="2:185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>
        <v>68</v>
      </c>
      <c r="FI49" s="125"/>
      <c r="FJ49" s="125"/>
      <c r="FK49" s="125"/>
      <c r="FL49" s="125"/>
      <c r="FM49" s="125"/>
      <c r="FN49" s="125"/>
      <c r="FO49" s="125"/>
      <c r="FP49" s="125"/>
      <c r="FQ49" s="99" t="s">
        <v>26</v>
      </c>
      <c r="FS49" s="261"/>
      <c r="FT49" s="261"/>
      <c r="FU49" s="261"/>
      <c r="FV49" s="261"/>
      <c r="FW49" s="261"/>
      <c r="FX49" s="261"/>
      <c r="FY49" s="261"/>
      <c r="FZ49" s="261"/>
      <c r="GA49" s="261"/>
      <c r="GB49" s="261"/>
      <c r="GC49" s="261"/>
    </row>
    <row r="50" spans="2:185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99" t="s">
        <v>27</v>
      </c>
    </row>
    <row r="51" spans="2:185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98" t="s">
        <v>28</v>
      </c>
    </row>
    <row r="52" spans="2:185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  <c r="FQ52" s="100" t="s">
        <v>30</v>
      </c>
      <c r="FT52" s="3"/>
      <c r="FU52" s="3"/>
      <c r="FV52" s="3"/>
      <c r="FW52" s="3"/>
      <c r="FY52" s="258" t="s">
        <v>61</v>
      </c>
      <c r="FZ52" s="258"/>
    </row>
    <row r="53" spans="2:185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01" t="s">
        <v>85</v>
      </c>
      <c r="FY53" s="48"/>
      <c r="FZ53" s="48"/>
    </row>
    <row r="54" spans="2:185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/>
      <c r="FL54" s="123"/>
      <c r="FM54" s="123"/>
      <c r="FN54" s="123"/>
      <c r="FO54" s="123"/>
      <c r="FP54" s="123"/>
      <c r="FQ54" s="98" t="s">
        <v>86</v>
      </c>
      <c r="FT54" s="19"/>
      <c r="FU54" s="19"/>
      <c r="FV54" s="19"/>
      <c r="FW54" s="19"/>
      <c r="FY54" s="258" t="s">
        <v>62</v>
      </c>
      <c r="FZ54" s="258"/>
    </row>
    <row r="55" spans="2:185" ht="10.5" customHeight="1">
      <c r="B55" s="226"/>
      <c r="C55" s="227"/>
      <c r="D55" s="8" t="s">
        <v>87</v>
      </c>
      <c r="E55" s="124"/>
      <c r="F55" s="125"/>
      <c r="G55" s="124"/>
      <c r="H55" s="125">
        <v>97.400001525878906</v>
      </c>
      <c r="I55" s="124"/>
      <c r="J55" s="125"/>
      <c r="K55" s="125"/>
      <c r="L55" s="125">
        <v>98.199996948242188</v>
      </c>
      <c r="M55" s="125"/>
      <c r="N55" s="125"/>
      <c r="O55" s="125"/>
      <c r="P55" s="125"/>
      <c r="Q55" s="125"/>
      <c r="R55" s="125"/>
      <c r="S55" s="125">
        <v>98.59999847412108</v>
      </c>
      <c r="T55" s="125"/>
      <c r="U55" s="125">
        <v>98</v>
      </c>
      <c r="V55" s="125"/>
      <c r="W55" s="125"/>
      <c r="X55" s="125">
        <v>97.800003051757798</v>
      </c>
      <c r="Y55" s="125"/>
      <c r="Z55" s="125"/>
      <c r="AA55" s="125"/>
      <c r="AB55" s="125">
        <v>98.09999847412108</v>
      </c>
      <c r="AC55" s="125"/>
      <c r="AD55" s="125"/>
      <c r="AE55" s="125">
        <v>98.199996948242188</v>
      </c>
      <c r="AF55" s="125"/>
      <c r="AG55" s="125">
        <v>98.300003051757798</v>
      </c>
      <c r="AH55" s="125"/>
      <c r="AI55" s="125"/>
      <c r="AJ55" s="125"/>
      <c r="AK55" s="125"/>
      <c r="AL55" s="125"/>
      <c r="AM55" s="125">
        <v>97.199996948242188</v>
      </c>
      <c r="AN55" s="125"/>
      <c r="AO55" s="125"/>
      <c r="AP55" s="125"/>
      <c r="AQ55" s="125">
        <v>97.300003051757798</v>
      </c>
      <c r="AR55" s="125"/>
      <c r="AS55" s="125"/>
      <c r="AT55" s="125">
        <v>98.900001525878906</v>
      </c>
      <c r="AU55" s="125"/>
      <c r="AV55" s="125"/>
      <c r="AW55" s="125">
        <v>98.800003051757798</v>
      </c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>
        <v>98.09999847412108</v>
      </c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>
        <v>97.199996948242188</v>
      </c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>
        <v>98.09999847412108</v>
      </c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>
        <v>97</v>
      </c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/>
      <c r="EG55" s="125"/>
      <c r="EH55" s="125"/>
      <c r="EI55" s="125"/>
      <c r="EJ55" s="125"/>
      <c r="EK55" s="125"/>
      <c r="EL55" s="125"/>
      <c r="EM55" s="125"/>
      <c r="EN55" s="125"/>
      <c r="EO55" s="125"/>
      <c r="EP55" s="125"/>
      <c r="EQ55" s="125"/>
      <c r="ER55" s="125">
        <v>98.09999847412108</v>
      </c>
      <c r="ES55" s="125"/>
      <c r="ET55" s="125">
        <v>98</v>
      </c>
      <c r="EU55" s="125"/>
      <c r="EV55" s="125"/>
      <c r="EW55" s="125"/>
      <c r="EX55" s="125"/>
      <c r="EY55" s="125">
        <v>97.300003051757798</v>
      </c>
      <c r="EZ55" s="125"/>
      <c r="FA55" s="125"/>
      <c r="FB55" s="125"/>
      <c r="FC55" s="125"/>
      <c r="FD55" s="125"/>
      <c r="FE55" s="125"/>
      <c r="FF55" s="125"/>
      <c r="FG55" s="125">
        <v>97.199996948242188</v>
      </c>
      <c r="FH55" s="125"/>
      <c r="FI55" s="125"/>
      <c r="FJ55" s="125"/>
      <c r="FK55" s="125"/>
      <c r="FL55" s="125"/>
      <c r="FM55" s="125"/>
      <c r="FN55" s="125"/>
      <c r="FO55" s="125">
        <v>98.900001525878906</v>
      </c>
      <c r="FP55" s="125"/>
      <c r="FQ55" s="99" t="s">
        <v>87</v>
      </c>
      <c r="FY55" s="48"/>
      <c r="FZ55" s="48"/>
    </row>
    <row r="56" spans="2:185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>
        <v>96</v>
      </c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>
        <v>96.59999847412108</v>
      </c>
      <c r="DP56" s="123"/>
      <c r="DQ56" s="123"/>
      <c r="DR56" s="123"/>
      <c r="DS56" s="123"/>
      <c r="DT56" s="123">
        <v>96.300003051757798</v>
      </c>
      <c r="DU56" s="123"/>
      <c r="DV56" s="123"/>
      <c r="DW56" s="123"/>
      <c r="DX56" s="123">
        <v>96.800003051757798</v>
      </c>
      <c r="DY56" s="123"/>
      <c r="DZ56" s="123"/>
      <c r="EA56" s="123"/>
      <c r="EB56" s="123">
        <v>96.59999847412108</v>
      </c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>
        <v>96.5</v>
      </c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>
        <v>96.900001525878906</v>
      </c>
      <c r="FL56" s="123"/>
      <c r="FM56" s="123"/>
      <c r="FN56" s="123"/>
      <c r="FO56" s="123"/>
      <c r="FP56" s="123"/>
      <c r="FQ56" s="98" t="s">
        <v>88</v>
      </c>
      <c r="FT56" s="16"/>
      <c r="FU56" s="16"/>
      <c r="FV56" s="16"/>
      <c r="FW56" s="16"/>
      <c r="FY56" s="258" t="s">
        <v>63</v>
      </c>
      <c r="FZ56" s="258"/>
    </row>
    <row r="57" spans="2:185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>
        <v>94.400001525878906</v>
      </c>
      <c r="BG57" s="121"/>
      <c r="BH57" s="121"/>
      <c r="BI57" s="121"/>
      <c r="BJ57" s="121"/>
      <c r="BK57" s="121"/>
      <c r="BL57" s="121"/>
      <c r="BM57" s="121"/>
      <c r="BN57" s="121"/>
      <c r="BO57" s="121">
        <v>94.09999847412108</v>
      </c>
      <c r="BP57" s="121"/>
      <c r="BQ57" s="121"/>
      <c r="BR57" s="121"/>
      <c r="BS57" s="121"/>
      <c r="BT57" s="121">
        <v>94.800003051757798</v>
      </c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>
        <v>95.699996948242188</v>
      </c>
      <c r="CH57" s="121"/>
      <c r="CI57" s="121"/>
      <c r="CJ57" s="121"/>
      <c r="CK57" s="121"/>
      <c r="CL57" s="121"/>
      <c r="CM57" s="121">
        <v>95.59999847412108</v>
      </c>
      <c r="CN57" s="121"/>
      <c r="CO57" s="121"/>
      <c r="CP57" s="121"/>
      <c r="CQ57" s="121">
        <v>95.400001525878906</v>
      </c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>
        <v>95.199996948242188</v>
      </c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121"/>
      <c r="FP57" s="121"/>
      <c r="FQ57" s="97" t="s">
        <v>89</v>
      </c>
      <c r="FY57" s="48"/>
      <c r="FZ57" s="48"/>
    </row>
    <row r="58" spans="2:185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32"/>
      <c r="FL58" s="132"/>
      <c r="FM58" s="132"/>
      <c r="FN58" s="132"/>
      <c r="FO58" s="132"/>
      <c r="FP58" s="132"/>
      <c r="FQ58" s="104" t="s">
        <v>90</v>
      </c>
      <c r="FT58" s="13"/>
      <c r="FU58" s="13"/>
      <c r="FV58" s="13"/>
      <c r="FW58" s="13"/>
      <c r="FY58" s="258" t="s">
        <v>64</v>
      </c>
      <c r="FZ58" s="258"/>
    </row>
    <row r="59" spans="2:185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42"/>
      <c r="FP59" s="142"/>
      <c r="FQ59" s="109" t="s">
        <v>31</v>
      </c>
      <c r="FY59" s="48"/>
      <c r="FZ59" s="48"/>
    </row>
    <row r="60" spans="2:185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99" t="s">
        <v>32</v>
      </c>
      <c r="FT60" s="49" t="s">
        <v>53</v>
      </c>
      <c r="FU60" s="49" t="s">
        <v>53</v>
      </c>
      <c r="FV60" s="49" t="s">
        <v>53</v>
      </c>
      <c r="FW60" s="49" t="s">
        <v>53</v>
      </c>
      <c r="FY60" s="258" t="s">
        <v>65</v>
      </c>
      <c r="FZ60" s="258"/>
    </row>
    <row r="61" spans="2:185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121"/>
      <c r="FP61" s="121"/>
      <c r="FQ61" s="97" t="s">
        <v>33</v>
      </c>
      <c r="FT61" s="50"/>
      <c r="FU61" s="50"/>
      <c r="FV61" s="50"/>
      <c r="FW61" s="50"/>
      <c r="FY61" s="48"/>
      <c r="FZ61" s="48"/>
    </row>
    <row r="62" spans="2:185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32"/>
      <c r="FL62" s="132"/>
      <c r="FM62" s="132"/>
      <c r="FN62" s="132"/>
      <c r="FO62" s="132"/>
      <c r="FP62" s="132"/>
      <c r="FQ62" s="104" t="s">
        <v>34</v>
      </c>
      <c r="FT62" s="49" t="s">
        <v>54</v>
      </c>
      <c r="FU62" s="49" t="s">
        <v>54</v>
      </c>
      <c r="FV62" s="49" t="s">
        <v>54</v>
      </c>
      <c r="FW62" s="49" t="s">
        <v>54</v>
      </c>
      <c r="FY62" s="258" t="s">
        <v>66</v>
      </c>
      <c r="FZ62" s="258"/>
    </row>
    <row r="63" spans="2:185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15"/>
      <c r="FP63" s="115"/>
      <c r="FQ63" s="103" t="s">
        <v>35</v>
      </c>
      <c r="FY63" s="48"/>
      <c r="FZ63" s="48"/>
    </row>
    <row r="64" spans="2:185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98" t="s">
        <v>36</v>
      </c>
      <c r="FT64" s="47"/>
      <c r="FU64" s="47"/>
      <c r="FV64" s="47"/>
      <c r="FW64" s="47"/>
      <c r="FY64" s="258" t="s">
        <v>67</v>
      </c>
      <c r="FZ64" s="258"/>
    </row>
    <row r="65" spans="2:174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96" t="s">
        <v>37</v>
      </c>
    </row>
    <row r="66" spans="2:174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27"/>
      <c r="FP66" s="127"/>
      <c r="FQ66" s="100" t="s">
        <v>38</v>
      </c>
    </row>
    <row r="67" spans="2:174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70"/>
    </row>
    <row r="68" spans="2:174" ht="14.25" customHeight="1">
      <c r="B68" s="271" t="s">
        <v>39</v>
      </c>
      <c r="C68" s="274" t="s">
        <v>40</v>
      </c>
      <c r="D68" s="275"/>
      <c r="E68" s="130">
        <v>3</v>
      </c>
      <c r="F68" s="115">
        <v>2</v>
      </c>
      <c r="G68" s="130">
        <v>1</v>
      </c>
      <c r="H68" s="115">
        <v>1</v>
      </c>
      <c r="I68" s="130">
        <v>2</v>
      </c>
      <c r="J68" s="115">
        <v>1</v>
      </c>
      <c r="K68" s="115">
        <v>1</v>
      </c>
      <c r="L68" s="115">
        <v>1</v>
      </c>
      <c r="M68" s="115">
        <v>0</v>
      </c>
      <c r="N68" s="115">
        <v>0</v>
      </c>
      <c r="O68" s="115">
        <v>1</v>
      </c>
      <c r="P68" s="115">
        <v>2</v>
      </c>
      <c r="Q68" s="115">
        <v>2</v>
      </c>
      <c r="R68" s="115">
        <v>1</v>
      </c>
      <c r="S68" s="115">
        <v>1</v>
      </c>
      <c r="T68" s="115">
        <v>1</v>
      </c>
      <c r="U68" s="115">
        <v>1</v>
      </c>
      <c r="V68" s="115">
        <v>1</v>
      </c>
      <c r="W68" s="115">
        <v>1</v>
      </c>
      <c r="X68" s="115">
        <v>2</v>
      </c>
      <c r="Y68" s="115">
        <v>2</v>
      </c>
      <c r="Z68" s="115">
        <v>1</v>
      </c>
      <c r="AA68" s="115">
        <v>1</v>
      </c>
      <c r="AB68" s="115">
        <v>2</v>
      </c>
      <c r="AC68" s="115">
        <v>1</v>
      </c>
      <c r="AD68" s="115">
        <v>1</v>
      </c>
      <c r="AE68" s="115">
        <v>2</v>
      </c>
      <c r="AF68" s="115">
        <v>1</v>
      </c>
      <c r="AG68" s="115">
        <v>1</v>
      </c>
      <c r="AH68" s="115">
        <v>1</v>
      </c>
      <c r="AI68" s="115">
        <v>1</v>
      </c>
      <c r="AJ68" s="115">
        <v>1</v>
      </c>
      <c r="AK68" s="115">
        <v>10000</v>
      </c>
      <c r="AL68" s="115">
        <v>1</v>
      </c>
      <c r="AM68" s="115">
        <v>1</v>
      </c>
      <c r="AN68" s="115">
        <v>1</v>
      </c>
      <c r="AO68" s="115">
        <v>2</v>
      </c>
      <c r="AP68" s="115">
        <v>10000</v>
      </c>
      <c r="AQ68" s="115">
        <v>1</v>
      </c>
      <c r="AR68" s="115">
        <v>1</v>
      </c>
      <c r="AS68" s="115">
        <v>1</v>
      </c>
      <c r="AT68" s="115">
        <v>1</v>
      </c>
      <c r="AU68" s="115">
        <v>1</v>
      </c>
      <c r="AV68" s="115">
        <v>1</v>
      </c>
      <c r="AW68" s="115">
        <v>1</v>
      </c>
      <c r="AX68" s="115">
        <v>1</v>
      </c>
      <c r="AY68" s="115">
        <v>1</v>
      </c>
      <c r="AZ68" s="115">
        <v>1</v>
      </c>
      <c r="BA68" s="115">
        <v>1</v>
      </c>
      <c r="BB68" s="115">
        <v>0</v>
      </c>
      <c r="BC68" s="115">
        <v>1</v>
      </c>
      <c r="BD68" s="115">
        <v>0</v>
      </c>
      <c r="BE68" s="115">
        <v>3</v>
      </c>
      <c r="BF68" s="115">
        <v>2</v>
      </c>
      <c r="BG68" s="115">
        <v>1</v>
      </c>
      <c r="BH68" s="115">
        <v>0</v>
      </c>
      <c r="BI68" s="115">
        <v>1</v>
      </c>
      <c r="BJ68" s="115">
        <v>1</v>
      </c>
      <c r="BK68" s="115">
        <v>1</v>
      </c>
      <c r="BL68" s="115">
        <v>1</v>
      </c>
      <c r="BM68" s="115">
        <v>1</v>
      </c>
      <c r="BN68" s="115">
        <v>1</v>
      </c>
      <c r="BO68" s="115">
        <v>1</v>
      </c>
      <c r="BP68" s="115">
        <v>1</v>
      </c>
      <c r="BQ68" s="115">
        <v>1</v>
      </c>
      <c r="BR68" s="115">
        <v>1</v>
      </c>
      <c r="BS68" s="115">
        <v>1</v>
      </c>
      <c r="BT68" s="115">
        <v>2</v>
      </c>
      <c r="BU68" s="115">
        <v>1</v>
      </c>
      <c r="BV68" s="115">
        <v>1</v>
      </c>
      <c r="BW68" s="115">
        <v>0</v>
      </c>
      <c r="BX68" s="115">
        <v>2</v>
      </c>
      <c r="BY68" s="115">
        <v>0</v>
      </c>
      <c r="BZ68" s="115">
        <v>0</v>
      </c>
      <c r="CA68" s="115">
        <v>0</v>
      </c>
      <c r="CB68" s="115">
        <v>1</v>
      </c>
      <c r="CC68" s="115">
        <v>1</v>
      </c>
      <c r="CD68" s="115">
        <v>0</v>
      </c>
      <c r="CE68" s="115">
        <v>1</v>
      </c>
      <c r="CF68" s="115">
        <v>0</v>
      </c>
      <c r="CG68" s="115">
        <v>1</v>
      </c>
      <c r="CH68" s="115">
        <v>2</v>
      </c>
      <c r="CI68" s="115">
        <v>1</v>
      </c>
      <c r="CJ68" s="115">
        <v>2</v>
      </c>
      <c r="CK68" s="115">
        <v>1</v>
      </c>
      <c r="CL68" s="115">
        <v>1</v>
      </c>
      <c r="CM68" s="115">
        <v>0</v>
      </c>
      <c r="CN68" s="115">
        <v>1</v>
      </c>
      <c r="CO68" s="115">
        <v>0</v>
      </c>
      <c r="CP68" s="115">
        <v>1</v>
      </c>
      <c r="CQ68" s="115">
        <v>1</v>
      </c>
      <c r="CR68" s="115">
        <v>1</v>
      </c>
      <c r="CS68" s="115">
        <v>1</v>
      </c>
      <c r="CT68" s="115">
        <v>1</v>
      </c>
      <c r="CU68" s="115">
        <v>1</v>
      </c>
      <c r="CV68" s="115">
        <v>1</v>
      </c>
      <c r="CW68" s="115">
        <v>1</v>
      </c>
      <c r="CX68" s="115">
        <v>1</v>
      </c>
      <c r="CY68" s="115">
        <v>1</v>
      </c>
      <c r="CZ68" s="115">
        <v>0</v>
      </c>
      <c r="DA68" s="115">
        <v>1</v>
      </c>
      <c r="DB68" s="115">
        <v>1</v>
      </c>
      <c r="DC68" s="115">
        <v>1</v>
      </c>
      <c r="DD68" s="115">
        <v>0</v>
      </c>
      <c r="DE68" s="115">
        <v>1</v>
      </c>
      <c r="DF68" s="115">
        <v>1</v>
      </c>
      <c r="DG68" s="115">
        <v>1</v>
      </c>
      <c r="DH68" s="115">
        <v>0</v>
      </c>
      <c r="DI68" s="115">
        <v>0</v>
      </c>
      <c r="DJ68" s="115">
        <v>0</v>
      </c>
      <c r="DK68" s="115">
        <v>1</v>
      </c>
      <c r="DL68" s="115">
        <v>1</v>
      </c>
      <c r="DM68" s="115">
        <v>1</v>
      </c>
      <c r="DN68" s="115">
        <v>1</v>
      </c>
      <c r="DO68" s="115">
        <v>1</v>
      </c>
      <c r="DP68" s="115">
        <v>2</v>
      </c>
      <c r="DQ68" s="115">
        <v>0</v>
      </c>
      <c r="DR68" s="115">
        <v>10000</v>
      </c>
      <c r="DS68" s="115">
        <v>1</v>
      </c>
      <c r="DT68" s="115">
        <v>2</v>
      </c>
      <c r="DU68" s="115">
        <v>1</v>
      </c>
      <c r="DV68" s="115">
        <v>1</v>
      </c>
      <c r="DW68" s="115">
        <v>2</v>
      </c>
      <c r="DX68" s="115">
        <v>1</v>
      </c>
      <c r="DY68" s="115">
        <v>1</v>
      </c>
      <c r="DZ68" s="115">
        <v>10000</v>
      </c>
      <c r="EA68" s="115">
        <v>1</v>
      </c>
      <c r="EB68" s="115">
        <v>1</v>
      </c>
      <c r="EC68" s="115">
        <v>1</v>
      </c>
      <c r="ED68" s="115">
        <v>0</v>
      </c>
      <c r="EE68" s="115">
        <v>0</v>
      </c>
      <c r="EF68" s="115">
        <v>0</v>
      </c>
      <c r="EG68" s="115">
        <v>0</v>
      </c>
      <c r="EH68" s="115">
        <v>2</v>
      </c>
      <c r="EI68" s="115">
        <v>2</v>
      </c>
      <c r="EJ68" s="115">
        <v>1</v>
      </c>
      <c r="EK68" s="115">
        <v>1</v>
      </c>
      <c r="EL68" s="115">
        <v>1</v>
      </c>
      <c r="EM68" s="115">
        <v>1</v>
      </c>
      <c r="EN68" s="115">
        <v>1</v>
      </c>
      <c r="EO68" s="115">
        <v>2</v>
      </c>
      <c r="EP68" s="115">
        <v>0</v>
      </c>
      <c r="EQ68" s="115">
        <v>1</v>
      </c>
      <c r="ER68" s="115">
        <v>0</v>
      </c>
      <c r="ES68" s="115">
        <v>1</v>
      </c>
      <c r="ET68" s="115">
        <v>0</v>
      </c>
      <c r="EU68" s="115">
        <v>1</v>
      </c>
      <c r="EV68" s="115">
        <v>0</v>
      </c>
      <c r="EW68" s="115">
        <v>0</v>
      </c>
      <c r="EX68" s="115">
        <v>0</v>
      </c>
      <c r="EY68" s="115">
        <v>0</v>
      </c>
      <c r="EZ68" s="115">
        <v>0</v>
      </c>
      <c r="FA68" s="115">
        <v>0</v>
      </c>
      <c r="FB68" s="115">
        <v>0</v>
      </c>
      <c r="FC68" s="115">
        <v>0</v>
      </c>
      <c r="FD68" s="115">
        <v>0</v>
      </c>
      <c r="FE68" s="115">
        <v>0</v>
      </c>
      <c r="FF68" s="115">
        <v>1</v>
      </c>
      <c r="FG68" s="115">
        <v>1</v>
      </c>
      <c r="FH68" s="115">
        <v>0</v>
      </c>
      <c r="FI68" s="115">
        <v>0</v>
      </c>
      <c r="FJ68" s="115">
        <v>0</v>
      </c>
      <c r="FK68" s="115">
        <v>1</v>
      </c>
      <c r="FL68" s="115">
        <v>0</v>
      </c>
      <c r="FM68" s="115">
        <v>0</v>
      </c>
      <c r="FN68" s="115">
        <v>0</v>
      </c>
      <c r="FO68" s="115">
        <v>0</v>
      </c>
      <c r="FP68" s="166"/>
      <c r="FQ68" s="179" t="s">
        <v>406</v>
      </c>
      <c r="FR68" s="180" t="s">
        <v>407</v>
      </c>
    </row>
    <row r="69" spans="2:174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67"/>
      <c r="FQ69" s="181"/>
      <c r="FR69" s="182"/>
    </row>
    <row r="70" spans="2:174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2</v>
      </c>
      <c r="H70" s="125">
        <v>0</v>
      </c>
      <c r="I70" s="124">
        <v>0</v>
      </c>
      <c r="J70" s="125">
        <v>2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2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2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3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3</v>
      </c>
      <c r="BF70" s="125">
        <v>0</v>
      </c>
      <c r="BG70" s="125">
        <v>0</v>
      </c>
      <c r="BH70" s="125">
        <v>0</v>
      </c>
      <c r="BI70" s="125">
        <v>0</v>
      </c>
      <c r="BJ70" s="125">
        <v>2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3</v>
      </c>
      <c r="BU70" s="125">
        <v>0</v>
      </c>
      <c r="BV70" s="125">
        <v>0</v>
      </c>
      <c r="BW70" s="125">
        <v>0</v>
      </c>
      <c r="BX70" s="125">
        <v>3</v>
      </c>
      <c r="BY70" s="125">
        <v>0</v>
      </c>
      <c r="BZ70" s="125">
        <v>2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2</v>
      </c>
      <c r="CI70" s="125">
        <v>2</v>
      </c>
      <c r="CJ70" s="125">
        <v>2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2</v>
      </c>
      <c r="CW70" s="125">
        <v>2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3</v>
      </c>
      <c r="DQ70" s="125">
        <v>0</v>
      </c>
      <c r="DR70" s="125">
        <v>2</v>
      </c>
      <c r="DS70" s="125">
        <v>2</v>
      </c>
      <c r="DT70" s="125">
        <v>2</v>
      </c>
      <c r="DU70" s="125">
        <v>2</v>
      </c>
      <c r="DV70" s="125">
        <v>0</v>
      </c>
      <c r="DW70" s="125">
        <v>0</v>
      </c>
      <c r="DX70" s="125">
        <v>2</v>
      </c>
      <c r="DY70" s="125">
        <v>2</v>
      </c>
      <c r="DZ70" s="125">
        <v>2</v>
      </c>
      <c r="EA70" s="125">
        <v>2</v>
      </c>
      <c r="EB70" s="125">
        <v>3</v>
      </c>
      <c r="EC70" s="125">
        <v>2</v>
      </c>
      <c r="ED70" s="125">
        <v>2</v>
      </c>
      <c r="EE70" s="125">
        <v>2</v>
      </c>
      <c r="EF70" s="125">
        <v>2</v>
      </c>
      <c r="EG70" s="125">
        <v>0</v>
      </c>
      <c r="EH70" s="125">
        <v>0</v>
      </c>
      <c r="EI70" s="125">
        <v>0</v>
      </c>
      <c r="EJ70" s="125">
        <v>2</v>
      </c>
      <c r="EK70" s="125">
        <v>3</v>
      </c>
      <c r="EL70" s="125">
        <v>0</v>
      </c>
      <c r="EM70" s="125">
        <v>0</v>
      </c>
      <c r="EN70" s="125">
        <v>0</v>
      </c>
      <c r="EO70" s="125">
        <v>0</v>
      </c>
      <c r="EP70" s="125">
        <v>0</v>
      </c>
      <c r="EQ70" s="125">
        <v>0</v>
      </c>
      <c r="ER70" s="125">
        <v>0</v>
      </c>
      <c r="ES70" s="125">
        <v>0</v>
      </c>
      <c r="ET70" s="125">
        <v>0</v>
      </c>
      <c r="EU70" s="125">
        <v>0</v>
      </c>
      <c r="EV70" s="125">
        <v>0</v>
      </c>
      <c r="EW70" s="125">
        <v>0</v>
      </c>
      <c r="EX70" s="125">
        <v>0</v>
      </c>
      <c r="EY70" s="125">
        <v>0</v>
      </c>
      <c r="EZ70" s="125">
        <v>0</v>
      </c>
      <c r="FA70" s="125">
        <v>0</v>
      </c>
      <c r="FB70" s="125">
        <v>0</v>
      </c>
      <c r="FC70" s="125">
        <v>0</v>
      </c>
      <c r="FD70" s="125">
        <v>0</v>
      </c>
      <c r="FE70" s="125">
        <v>0</v>
      </c>
      <c r="FF70" s="125">
        <v>0</v>
      </c>
      <c r="FG70" s="125">
        <v>2</v>
      </c>
      <c r="FH70" s="125">
        <v>0</v>
      </c>
      <c r="FI70" s="125">
        <v>0</v>
      </c>
      <c r="FJ70" s="125">
        <v>0</v>
      </c>
      <c r="FK70" s="125">
        <v>0</v>
      </c>
      <c r="FL70" s="125">
        <v>0</v>
      </c>
      <c r="FM70" s="125">
        <v>0</v>
      </c>
      <c r="FN70" s="125">
        <v>0</v>
      </c>
      <c r="FO70" s="125">
        <v>0</v>
      </c>
      <c r="FP70" s="167"/>
      <c r="FQ70" s="181" t="s">
        <v>408</v>
      </c>
      <c r="FR70" s="182" t="s">
        <v>409</v>
      </c>
    </row>
    <row r="71" spans="2:174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1</v>
      </c>
      <c r="BI71" s="125">
        <v>0</v>
      </c>
      <c r="BJ71" s="125">
        <v>0</v>
      </c>
      <c r="BK71" s="125">
        <v>0</v>
      </c>
      <c r="BL71" s="125">
        <v>1</v>
      </c>
      <c r="BM71" s="125">
        <v>1</v>
      </c>
      <c r="BN71" s="125">
        <v>1</v>
      </c>
      <c r="BO71" s="125">
        <v>1</v>
      </c>
      <c r="BP71" s="125">
        <v>1</v>
      </c>
      <c r="BQ71" s="125">
        <v>1</v>
      </c>
      <c r="BR71" s="125">
        <v>1</v>
      </c>
      <c r="BS71" s="125">
        <v>1</v>
      </c>
      <c r="BT71" s="125">
        <v>1</v>
      </c>
      <c r="BU71" s="125">
        <v>1</v>
      </c>
      <c r="BV71" s="125">
        <v>1</v>
      </c>
      <c r="BW71" s="125">
        <v>1</v>
      </c>
      <c r="BX71" s="125">
        <v>1</v>
      </c>
      <c r="BY71" s="125">
        <v>1</v>
      </c>
      <c r="BZ71" s="125">
        <v>1</v>
      </c>
      <c r="CA71" s="125">
        <v>1</v>
      </c>
      <c r="CB71" s="125">
        <v>1</v>
      </c>
      <c r="CC71" s="125">
        <v>1</v>
      </c>
      <c r="CD71" s="125">
        <v>1</v>
      </c>
      <c r="CE71" s="125">
        <v>1</v>
      </c>
      <c r="CF71" s="125">
        <v>1</v>
      </c>
      <c r="CG71" s="125">
        <v>1</v>
      </c>
      <c r="CH71" s="125">
        <v>1</v>
      </c>
      <c r="CI71" s="125">
        <v>1</v>
      </c>
      <c r="CJ71" s="125">
        <v>1</v>
      </c>
      <c r="CK71" s="125">
        <v>1</v>
      </c>
      <c r="CL71" s="125">
        <v>1</v>
      </c>
      <c r="CM71" s="125">
        <v>1</v>
      </c>
      <c r="CN71" s="125">
        <v>1</v>
      </c>
      <c r="CO71" s="125">
        <v>1</v>
      </c>
      <c r="CP71" s="125">
        <v>1</v>
      </c>
      <c r="CQ71" s="125">
        <v>1</v>
      </c>
      <c r="CR71" s="125">
        <v>1</v>
      </c>
      <c r="CS71" s="125">
        <v>1</v>
      </c>
      <c r="CT71" s="125">
        <v>1</v>
      </c>
      <c r="CU71" s="125">
        <v>1</v>
      </c>
      <c r="CV71" s="125">
        <v>0</v>
      </c>
      <c r="CW71" s="125">
        <v>10000</v>
      </c>
      <c r="CX71" s="125">
        <v>10000</v>
      </c>
      <c r="CY71" s="125">
        <v>0</v>
      </c>
      <c r="CZ71" s="125">
        <v>0</v>
      </c>
      <c r="DA71" s="125">
        <v>1</v>
      </c>
      <c r="DB71" s="125">
        <v>0</v>
      </c>
      <c r="DC71" s="125">
        <v>0</v>
      </c>
      <c r="DD71" s="125">
        <v>1</v>
      </c>
      <c r="DE71" s="125">
        <v>0</v>
      </c>
      <c r="DF71" s="125">
        <v>0</v>
      </c>
      <c r="DG71" s="125">
        <v>0</v>
      </c>
      <c r="DH71" s="125">
        <v>10000</v>
      </c>
      <c r="DI71" s="125">
        <v>1</v>
      </c>
      <c r="DJ71" s="125">
        <v>1</v>
      </c>
      <c r="DK71" s="125">
        <v>0</v>
      </c>
      <c r="DL71" s="125">
        <v>0</v>
      </c>
      <c r="DM71" s="125">
        <v>1</v>
      </c>
      <c r="DN71" s="125">
        <v>10000</v>
      </c>
      <c r="DO71" s="125">
        <v>0</v>
      </c>
      <c r="DP71" s="125">
        <v>2</v>
      </c>
      <c r="DQ71" s="125">
        <v>10000</v>
      </c>
      <c r="DR71" s="125">
        <v>2</v>
      </c>
      <c r="DS71" s="125">
        <v>10000</v>
      </c>
      <c r="DT71" s="125">
        <v>1</v>
      </c>
      <c r="DU71" s="125">
        <v>1</v>
      </c>
      <c r="DV71" s="125">
        <v>10000</v>
      </c>
      <c r="DW71" s="125">
        <v>0</v>
      </c>
      <c r="DX71" s="125">
        <v>1</v>
      </c>
      <c r="DY71" s="125">
        <v>0</v>
      </c>
      <c r="DZ71" s="125">
        <v>0</v>
      </c>
      <c r="EA71" s="125">
        <v>1</v>
      </c>
      <c r="EB71" s="125">
        <v>10000</v>
      </c>
      <c r="EC71" s="125">
        <v>1</v>
      </c>
      <c r="ED71" s="125">
        <v>10000</v>
      </c>
      <c r="EE71" s="125">
        <v>10000</v>
      </c>
      <c r="EF71" s="125">
        <v>1</v>
      </c>
      <c r="EG71" s="125">
        <v>1</v>
      </c>
      <c r="EH71" s="125">
        <v>1</v>
      </c>
      <c r="EI71" s="125">
        <v>1</v>
      </c>
      <c r="EJ71" s="125">
        <v>1</v>
      </c>
      <c r="EK71" s="125">
        <v>1</v>
      </c>
      <c r="EL71" s="125">
        <v>0</v>
      </c>
      <c r="EM71" s="125">
        <v>0</v>
      </c>
      <c r="EN71" s="125">
        <v>0</v>
      </c>
      <c r="EO71" s="125">
        <v>0</v>
      </c>
      <c r="EP71" s="125">
        <v>0</v>
      </c>
      <c r="EQ71" s="125">
        <v>0</v>
      </c>
      <c r="ER71" s="125">
        <v>1</v>
      </c>
      <c r="ES71" s="125">
        <v>0</v>
      </c>
      <c r="ET71" s="125">
        <v>10000</v>
      </c>
      <c r="EU71" s="125">
        <v>0</v>
      </c>
      <c r="EV71" s="125">
        <v>1</v>
      </c>
      <c r="EW71" s="125">
        <v>1</v>
      </c>
      <c r="EX71" s="125">
        <v>1</v>
      </c>
      <c r="EY71" s="125">
        <v>0</v>
      </c>
      <c r="EZ71" s="125">
        <v>1</v>
      </c>
      <c r="FA71" s="125">
        <v>0</v>
      </c>
      <c r="FB71" s="125">
        <v>0</v>
      </c>
      <c r="FC71" s="125">
        <v>0</v>
      </c>
      <c r="FD71" s="125">
        <v>0</v>
      </c>
      <c r="FE71" s="125">
        <v>0</v>
      </c>
      <c r="FF71" s="125">
        <v>0</v>
      </c>
      <c r="FG71" s="125">
        <v>0</v>
      </c>
      <c r="FH71" s="125">
        <v>0</v>
      </c>
      <c r="FI71" s="125">
        <v>0</v>
      </c>
      <c r="FJ71" s="125">
        <v>0</v>
      </c>
      <c r="FK71" s="125">
        <v>0</v>
      </c>
      <c r="FL71" s="125">
        <v>0</v>
      </c>
      <c r="FM71" s="125">
        <v>0</v>
      </c>
      <c r="FN71" s="125">
        <v>1</v>
      </c>
      <c r="FO71" s="125">
        <v>0</v>
      </c>
      <c r="FP71" s="167"/>
      <c r="FQ71" s="181" t="s">
        <v>410</v>
      </c>
      <c r="FR71" s="182" t="s">
        <v>411</v>
      </c>
    </row>
    <row r="72" spans="2:174" ht="14.25" customHeight="1">
      <c r="B72" s="272"/>
      <c r="C72" s="262" t="s">
        <v>42</v>
      </c>
      <c r="D72" s="263"/>
      <c r="E72" s="124">
        <v>2</v>
      </c>
      <c r="F72" s="125">
        <v>2</v>
      </c>
      <c r="G72" s="124">
        <v>1</v>
      </c>
      <c r="H72" s="125">
        <v>1</v>
      </c>
      <c r="I72" s="124">
        <v>2</v>
      </c>
      <c r="J72" s="125">
        <v>2</v>
      </c>
      <c r="K72" s="125">
        <v>2</v>
      </c>
      <c r="L72" s="125">
        <v>3</v>
      </c>
      <c r="M72" s="125">
        <v>3</v>
      </c>
      <c r="N72" s="125">
        <v>3</v>
      </c>
      <c r="O72" s="125">
        <v>10000</v>
      </c>
      <c r="P72" s="125">
        <v>3</v>
      </c>
      <c r="Q72" s="125">
        <v>3</v>
      </c>
      <c r="R72" s="125">
        <v>3</v>
      </c>
      <c r="S72" s="125">
        <v>2</v>
      </c>
      <c r="T72" s="125">
        <v>2</v>
      </c>
      <c r="U72" s="125">
        <v>2</v>
      </c>
      <c r="V72" s="125">
        <v>1</v>
      </c>
      <c r="W72" s="125">
        <v>2</v>
      </c>
      <c r="X72" s="125">
        <v>2</v>
      </c>
      <c r="Y72" s="125">
        <v>3</v>
      </c>
      <c r="Z72" s="125">
        <v>1</v>
      </c>
      <c r="AA72" s="125">
        <v>0</v>
      </c>
      <c r="AB72" s="125">
        <v>1</v>
      </c>
      <c r="AC72" s="125">
        <v>1</v>
      </c>
      <c r="AD72" s="125">
        <v>1</v>
      </c>
      <c r="AE72" s="125">
        <v>1</v>
      </c>
      <c r="AF72" s="125">
        <v>1</v>
      </c>
      <c r="AG72" s="125">
        <v>2</v>
      </c>
      <c r="AH72" s="125">
        <v>0</v>
      </c>
      <c r="AI72" s="125">
        <v>0</v>
      </c>
      <c r="AJ72" s="125">
        <v>1</v>
      </c>
      <c r="AK72" s="125">
        <v>1</v>
      </c>
      <c r="AL72" s="125">
        <v>1</v>
      </c>
      <c r="AM72" s="125">
        <v>0</v>
      </c>
      <c r="AN72" s="125">
        <v>1</v>
      </c>
      <c r="AO72" s="125">
        <v>2</v>
      </c>
      <c r="AP72" s="125">
        <v>3</v>
      </c>
      <c r="AQ72" s="125">
        <v>2</v>
      </c>
      <c r="AR72" s="125">
        <v>0</v>
      </c>
      <c r="AS72" s="125">
        <v>0</v>
      </c>
      <c r="AT72" s="125">
        <v>1</v>
      </c>
      <c r="AU72" s="125">
        <v>1</v>
      </c>
      <c r="AV72" s="125">
        <v>1</v>
      </c>
      <c r="AW72" s="125">
        <v>1</v>
      </c>
      <c r="AX72" s="125">
        <v>1</v>
      </c>
      <c r="AY72" s="125">
        <v>2</v>
      </c>
      <c r="AZ72" s="125">
        <v>1</v>
      </c>
      <c r="BA72" s="125">
        <v>2</v>
      </c>
      <c r="BB72" s="125">
        <v>0</v>
      </c>
      <c r="BC72" s="125">
        <v>0</v>
      </c>
      <c r="BD72" s="125">
        <v>0</v>
      </c>
      <c r="BE72" s="125">
        <v>2</v>
      </c>
      <c r="BF72" s="125">
        <v>2</v>
      </c>
      <c r="BG72" s="125">
        <v>2</v>
      </c>
      <c r="BH72" s="125">
        <v>1</v>
      </c>
      <c r="BI72" s="125">
        <v>2</v>
      </c>
      <c r="BJ72" s="125">
        <v>1</v>
      </c>
      <c r="BK72" s="125">
        <v>1</v>
      </c>
      <c r="BL72" s="125">
        <v>1</v>
      </c>
      <c r="BM72" s="125">
        <v>0</v>
      </c>
      <c r="BN72" s="125">
        <v>0</v>
      </c>
      <c r="BO72" s="125">
        <v>1</v>
      </c>
      <c r="BP72" s="125">
        <v>0</v>
      </c>
      <c r="BQ72" s="125">
        <v>0</v>
      </c>
      <c r="BR72" s="125">
        <v>0</v>
      </c>
      <c r="BS72" s="125">
        <v>2</v>
      </c>
      <c r="BT72" s="125">
        <v>2</v>
      </c>
      <c r="BU72" s="125">
        <v>0</v>
      </c>
      <c r="BV72" s="125">
        <v>0</v>
      </c>
      <c r="BW72" s="125">
        <v>0</v>
      </c>
      <c r="BX72" s="125">
        <v>0</v>
      </c>
      <c r="BY72" s="125">
        <v>1</v>
      </c>
      <c r="BZ72" s="125">
        <v>0</v>
      </c>
      <c r="CA72" s="125">
        <v>0</v>
      </c>
      <c r="CB72" s="125">
        <v>1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2</v>
      </c>
      <c r="CI72" s="125">
        <v>1</v>
      </c>
      <c r="CJ72" s="125">
        <v>2</v>
      </c>
      <c r="CK72" s="125">
        <v>2</v>
      </c>
      <c r="CL72" s="125">
        <v>1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2</v>
      </c>
      <c r="CW72" s="125">
        <v>2</v>
      </c>
      <c r="CX72" s="125">
        <v>2</v>
      </c>
      <c r="CY72" s="125">
        <v>2</v>
      </c>
      <c r="CZ72" s="125">
        <v>1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1</v>
      </c>
      <c r="DL72" s="125">
        <v>1</v>
      </c>
      <c r="DM72" s="125">
        <v>0</v>
      </c>
      <c r="DN72" s="125">
        <v>0</v>
      </c>
      <c r="DO72" s="125">
        <v>0</v>
      </c>
      <c r="DP72" s="125">
        <v>1</v>
      </c>
      <c r="DQ72" s="125">
        <v>0</v>
      </c>
      <c r="DR72" s="125">
        <v>2</v>
      </c>
      <c r="DS72" s="125">
        <v>1</v>
      </c>
      <c r="DT72" s="125">
        <v>1</v>
      </c>
      <c r="DU72" s="125">
        <v>1</v>
      </c>
      <c r="DV72" s="125">
        <v>0</v>
      </c>
      <c r="DW72" s="125">
        <v>2</v>
      </c>
      <c r="DX72" s="125">
        <v>2</v>
      </c>
      <c r="DY72" s="125">
        <v>1</v>
      </c>
      <c r="DZ72" s="125">
        <v>2</v>
      </c>
      <c r="EA72" s="125">
        <v>1</v>
      </c>
      <c r="EB72" s="125">
        <v>2</v>
      </c>
      <c r="EC72" s="125">
        <v>1</v>
      </c>
      <c r="ED72" s="125">
        <v>0</v>
      </c>
      <c r="EE72" s="125">
        <v>0</v>
      </c>
      <c r="EF72" s="125">
        <v>0</v>
      </c>
      <c r="EG72" s="125">
        <v>0</v>
      </c>
      <c r="EH72" s="125">
        <v>2</v>
      </c>
      <c r="EI72" s="125">
        <v>1</v>
      </c>
      <c r="EJ72" s="125">
        <v>1</v>
      </c>
      <c r="EK72" s="125">
        <v>1</v>
      </c>
      <c r="EL72" s="125">
        <v>2</v>
      </c>
      <c r="EM72" s="125">
        <v>0</v>
      </c>
      <c r="EN72" s="125">
        <v>1</v>
      </c>
      <c r="EO72" s="125">
        <v>10000</v>
      </c>
      <c r="EP72" s="125">
        <v>0</v>
      </c>
      <c r="EQ72" s="125">
        <v>0</v>
      </c>
      <c r="ER72" s="125">
        <v>1</v>
      </c>
      <c r="ES72" s="125">
        <v>1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0</v>
      </c>
      <c r="FB72" s="125">
        <v>0</v>
      </c>
      <c r="FC72" s="125">
        <v>0</v>
      </c>
      <c r="FD72" s="125">
        <v>0</v>
      </c>
      <c r="FE72" s="125">
        <v>0</v>
      </c>
      <c r="FF72" s="125">
        <v>2</v>
      </c>
      <c r="FG72" s="125">
        <v>3</v>
      </c>
      <c r="FH72" s="125">
        <v>0</v>
      </c>
      <c r="FI72" s="125">
        <v>0</v>
      </c>
      <c r="FJ72" s="125">
        <v>0</v>
      </c>
      <c r="FK72" s="125">
        <v>0</v>
      </c>
      <c r="FL72" s="125">
        <v>0</v>
      </c>
      <c r="FM72" s="125">
        <v>0</v>
      </c>
      <c r="FN72" s="125">
        <v>0</v>
      </c>
      <c r="FO72" s="125">
        <v>0</v>
      </c>
      <c r="FP72" s="167"/>
      <c r="FQ72" s="181" t="s">
        <v>412</v>
      </c>
      <c r="FR72" s="182" t="s">
        <v>413</v>
      </c>
    </row>
    <row r="73" spans="2:174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2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2</v>
      </c>
      <c r="BP73" s="125">
        <v>0</v>
      </c>
      <c r="BQ73" s="125">
        <v>0</v>
      </c>
      <c r="BR73" s="125">
        <v>0</v>
      </c>
      <c r="BS73" s="125">
        <v>0</v>
      </c>
      <c r="BT73" s="125">
        <v>2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2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2</v>
      </c>
      <c r="CN73" s="125">
        <v>0</v>
      </c>
      <c r="CO73" s="125">
        <v>0</v>
      </c>
      <c r="CP73" s="125">
        <v>0</v>
      </c>
      <c r="CQ73" s="125">
        <v>2</v>
      </c>
      <c r="CR73" s="125">
        <v>0</v>
      </c>
      <c r="CS73" s="125">
        <v>0</v>
      </c>
      <c r="CT73" s="125">
        <v>0</v>
      </c>
      <c r="CU73" s="125">
        <v>1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2</v>
      </c>
      <c r="DL73" s="125">
        <v>0</v>
      </c>
      <c r="DM73" s="125">
        <v>0</v>
      </c>
      <c r="DN73" s="125">
        <v>0</v>
      </c>
      <c r="DO73" s="125">
        <v>1</v>
      </c>
      <c r="DP73" s="125">
        <v>0</v>
      </c>
      <c r="DQ73" s="125">
        <v>0</v>
      </c>
      <c r="DR73" s="125">
        <v>0</v>
      </c>
      <c r="DS73" s="125">
        <v>0</v>
      </c>
      <c r="DT73" s="125">
        <v>1</v>
      </c>
      <c r="DU73" s="125">
        <v>0</v>
      </c>
      <c r="DV73" s="125">
        <v>0</v>
      </c>
      <c r="DW73" s="125">
        <v>0</v>
      </c>
      <c r="DX73" s="125">
        <v>1</v>
      </c>
      <c r="DY73" s="125">
        <v>0</v>
      </c>
      <c r="DZ73" s="125">
        <v>0</v>
      </c>
      <c r="EA73" s="125">
        <v>0</v>
      </c>
      <c r="EB73" s="125">
        <v>1</v>
      </c>
      <c r="EC73" s="125">
        <v>0</v>
      </c>
      <c r="ED73" s="125">
        <v>0</v>
      </c>
      <c r="EE73" s="125">
        <v>0</v>
      </c>
      <c r="EF73" s="125">
        <v>0</v>
      </c>
      <c r="EG73" s="125">
        <v>0</v>
      </c>
      <c r="EH73" s="125">
        <v>0</v>
      </c>
      <c r="EI73" s="125">
        <v>0</v>
      </c>
      <c r="EJ73" s="125">
        <v>0</v>
      </c>
      <c r="EK73" s="125">
        <v>0</v>
      </c>
      <c r="EL73" s="125">
        <v>0</v>
      </c>
      <c r="EM73" s="125">
        <v>0</v>
      </c>
      <c r="EN73" s="125">
        <v>1</v>
      </c>
      <c r="EO73" s="125">
        <v>0</v>
      </c>
      <c r="EP73" s="125">
        <v>0</v>
      </c>
      <c r="EQ73" s="125">
        <v>0</v>
      </c>
      <c r="ER73" s="125">
        <v>0</v>
      </c>
      <c r="ES73" s="125">
        <v>0</v>
      </c>
      <c r="ET73" s="125">
        <v>0</v>
      </c>
      <c r="EU73" s="125">
        <v>0</v>
      </c>
      <c r="EV73" s="125">
        <v>0</v>
      </c>
      <c r="EW73" s="125">
        <v>0</v>
      </c>
      <c r="EX73" s="125">
        <v>0</v>
      </c>
      <c r="EY73" s="125">
        <v>0</v>
      </c>
      <c r="EZ73" s="125">
        <v>0</v>
      </c>
      <c r="FA73" s="125">
        <v>0</v>
      </c>
      <c r="FB73" s="125">
        <v>0</v>
      </c>
      <c r="FC73" s="125">
        <v>0</v>
      </c>
      <c r="FD73" s="125">
        <v>0</v>
      </c>
      <c r="FE73" s="125">
        <v>0</v>
      </c>
      <c r="FF73" s="125">
        <v>0</v>
      </c>
      <c r="FG73" s="125">
        <v>0</v>
      </c>
      <c r="FH73" s="125">
        <v>0</v>
      </c>
      <c r="FI73" s="125">
        <v>0</v>
      </c>
      <c r="FJ73" s="125">
        <v>0</v>
      </c>
      <c r="FK73" s="125">
        <v>1</v>
      </c>
      <c r="FL73" s="125">
        <v>0</v>
      </c>
      <c r="FM73" s="125">
        <v>0</v>
      </c>
      <c r="FN73" s="125">
        <v>0</v>
      </c>
      <c r="FO73" s="125">
        <v>0</v>
      </c>
      <c r="FP73" s="167"/>
      <c r="FQ73" s="181" t="s">
        <v>408</v>
      </c>
      <c r="FR73" s="182" t="s">
        <v>414</v>
      </c>
    </row>
    <row r="74" spans="2:174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67"/>
      <c r="FQ74" s="181"/>
      <c r="FR74" s="182"/>
    </row>
    <row r="75" spans="2:174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46"/>
      <c r="FK75" s="146"/>
      <c r="FL75" s="146"/>
      <c r="FM75" s="146"/>
      <c r="FN75" s="146"/>
      <c r="FO75" s="146"/>
      <c r="FP75" s="168"/>
      <c r="FQ75" s="183"/>
      <c r="FR75" s="184"/>
    </row>
    <row r="76" spans="2:174" ht="14.25" customHeight="1" thickBot="1">
      <c r="B76" s="273"/>
      <c r="C76" s="264" t="s">
        <v>46</v>
      </c>
      <c r="D76" s="265"/>
      <c r="E76" s="147">
        <v>5</v>
      </c>
      <c r="F76" s="148">
        <v>4</v>
      </c>
      <c r="G76" s="147">
        <v>4</v>
      </c>
      <c r="H76" s="148">
        <v>2</v>
      </c>
      <c r="I76" s="158">
        <v>4</v>
      </c>
      <c r="J76" s="159">
        <v>5</v>
      </c>
      <c r="K76" s="159">
        <v>3</v>
      </c>
      <c r="L76" s="159">
        <v>4</v>
      </c>
      <c r="M76" s="159">
        <v>3</v>
      </c>
      <c r="N76" s="159">
        <v>3</v>
      </c>
      <c r="O76" s="159">
        <v>10001</v>
      </c>
      <c r="P76" s="159">
        <v>7</v>
      </c>
      <c r="Q76" s="159">
        <v>5</v>
      </c>
      <c r="R76" s="159">
        <v>4</v>
      </c>
      <c r="S76" s="159">
        <v>3</v>
      </c>
      <c r="T76" s="159">
        <v>3</v>
      </c>
      <c r="U76" s="159">
        <v>3</v>
      </c>
      <c r="V76" s="159">
        <v>2</v>
      </c>
      <c r="W76" s="159">
        <v>3</v>
      </c>
      <c r="X76" s="159">
        <v>4</v>
      </c>
      <c r="Y76" s="159">
        <v>5</v>
      </c>
      <c r="Z76" s="159">
        <v>2</v>
      </c>
      <c r="AA76" s="159">
        <v>1</v>
      </c>
      <c r="AB76" s="159">
        <v>3</v>
      </c>
      <c r="AC76" s="159">
        <v>4</v>
      </c>
      <c r="AD76" s="159">
        <v>2</v>
      </c>
      <c r="AE76" s="159">
        <v>3</v>
      </c>
      <c r="AF76" s="159">
        <v>2</v>
      </c>
      <c r="AG76" s="159">
        <v>3</v>
      </c>
      <c r="AH76" s="159">
        <v>1</v>
      </c>
      <c r="AI76" s="159">
        <v>1</v>
      </c>
      <c r="AJ76" s="159">
        <v>2</v>
      </c>
      <c r="AK76" s="159">
        <v>10001</v>
      </c>
      <c r="AL76" s="159">
        <v>2</v>
      </c>
      <c r="AM76" s="159">
        <v>1</v>
      </c>
      <c r="AN76" s="159">
        <v>2</v>
      </c>
      <c r="AO76" s="159">
        <v>4</v>
      </c>
      <c r="AP76" s="159">
        <v>10006</v>
      </c>
      <c r="AQ76" s="159">
        <v>3</v>
      </c>
      <c r="AR76" s="159">
        <v>1</v>
      </c>
      <c r="AS76" s="159">
        <v>1</v>
      </c>
      <c r="AT76" s="159">
        <v>2</v>
      </c>
      <c r="AU76" s="159">
        <v>2</v>
      </c>
      <c r="AV76" s="159">
        <v>2</v>
      </c>
      <c r="AW76" s="159">
        <v>2</v>
      </c>
      <c r="AX76" s="159">
        <v>2</v>
      </c>
      <c r="AY76" s="159">
        <v>3</v>
      </c>
      <c r="AZ76" s="159">
        <v>2</v>
      </c>
      <c r="BA76" s="159">
        <v>3</v>
      </c>
      <c r="BB76" s="159">
        <v>0</v>
      </c>
      <c r="BC76" s="159">
        <v>1</v>
      </c>
      <c r="BD76" s="159">
        <v>0</v>
      </c>
      <c r="BE76" s="159">
        <v>8</v>
      </c>
      <c r="BF76" s="159">
        <v>6</v>
      </c>
      <c r="BG76" s="159">
        <v>3</v>
      </c>
      <c r="BH76" s="159">
        <v>2</v>
      </c>
      <c r="BI76" s="159">
        <v>3</v>
      </c>
      <c r="BJ76" s="159">
        <v>4</v>
      </c>
      <c r="BK76" s="159">
        <v>2</v>
      </c>
      <c r="BL76" s="159">
        <v>3</v>
      </c>
      <c r="BM76" s="159">
        <v>2</v>
      </c>
      <c r="BN76" s="159">
        <v>2</v>
      </c>
      <c r="BO76" s="159">
        <v>5</v>
      </c>
      <c r="BP76" s="159">
        <v>2</v>
      </c>
      <c r="BQ76" s="159">
        <v>2</v>
      </c>
      <c r="BR76" s="159">
        <v>2</v>
      </c>
      <c r="BS76" s="159">
        <v>4</v>
      </c>
      <c r="BT76" s="159">
        <v>10</v>
      </c>
      <c r="BU76" s="159">
        <v>2</v>
      </c>
      <c r="BV76" s="159">
        <v>2</v>
      </c>
      <c r="BW76" s="159">
        <v>1</v>
      </c>
      <c r="BX76" s="159">
        <v>6</v>
      </c>
      <c r="BY76" s="159">
        <v>2</v>
      </c>
      <c r="BZ76" s="159">
        <v>3</v>
      </c>
      <c r="CA76" s="159">
        <v>1</v>
      </c>
      <c r="CB76" s="159">
        <v>3</v>
      </c>
      <c r="CC76" s="159">
        <v>2</v>
      </c>
      <c r="CD76" s="159">
        <v>1</v>
      </c>
      <c r="CE76" s="159">
        <v>2</v>
      </c>
      <c r="CF76" s="159">
        <v>1</v>
      </c>
      <c r="CG76" s="159">
        <v>4</v>
      </c>
      <c r="CH76" s="159">
        <v>7</v>
      </c>
      <c r="CI76" s="159">
        <v>5</v>
      </c>
      <c r="CJ76" s="159">
        <v>7</v>
      </c>
      <c r="CK76" s="159">
        <v>4</v>
      </c>
      <c r="CL76" s="159">
        <v>3</v>
      </c>
      <c r="CM76" s="159">
        <v>3</v>
      </c>
      <c r="CN76" s="159">
        <v>2</v>
      </c>
      <c r="CO76" s="159">
        <v>1</v>
      </c>
      <c r="CP76" s="159">
        <v>2</v>
      </c>
      <c r="CQ76" s="159">
        <v>4</v>
      </c>
      <c r="CR76" s="159">
        <v>2</v>
      </c>
      <c r="CS76" s="159">
        <v>2</v>
      </c>
      <c r="CT76" s="159">
        <v>2</v>
      </c>
      <c r="CU76" s="159">
        <v>3</v>
      </c>
      <c r="CV76" s="159">
        <v>5</v>
      </c>
      <c r="CW76" s="159">
        <v>10005</v>
      </c>
      <c r="CX76" s="159">
        <v>10003</v>
      </c>
      <c r="CY76" s="159">
        <v>3</v>
      </c>
      <c r="CZ76" s="159">
        <v>1</v>
      </c>
      <c r="DA76" s="159">
        <v>2</v>
      </c>
      <c r="DB76" s="159">
        <v>1</v>
      </c>
      <c r="DC76" s="159">
        <v>1</v>
      </c>
      <c r="DD76" s="159">
        <v>1</v>
      </c>
      <c r="DE76" s="159">
        <v>1</v>
      </c>
      <c r="DF76" s="159">
        <v>1</v>
      </c>
      <c r="DG76" s="159">
        <v>1</v>
      </c>
      <c r="DH76" s="159">
        <v>10000</v>
      </c>
      <c r="DI76" s="159">
        <v>1</v>
      </c>
      <c r="DJ76" s="159">
        <v>1</v>
      </c>
      <c r="DK76" s="159">
        <v>4</v>
      </c>
      <c r="DL76" s="159">
        <v>2</v>
      </c>
      <c r="DM76" s="159">
        <v>2</v>
      </c>
      <c r="DN76" s="159">
        <v>10001</v>
      </c>
      <c r="DO76" s="159">
        <v>2</v>
      </c>
      <c r="DP76" s="159">
        <v>8</v>
      </c>
      <c r="DQ76" s="159">
        <v>10000</v>
      </c>
      <c r="DR76" s="159">
        <v>10006</v>
      </c>
      <c r="DS76" s="159">
        <v>10004</v>
      </c>
      <c r="DT76" s="159">
        <v>7</v>
      </c>
      <c r="DU76" s="159">
        <v>5</v>
      </c>
      <c r="DV76" s="159">
        <v>10001</v>
      </c>
      <c r="DW76" s="159">
        <v>4</v>
      </c>
      <c r="DX76" s="159">
        <v>7</v>
      </c>
      <c r="DY76" s="159">
        <v>4</v>
      </c>
      <c r="DZ76" s="159">
        <v>10004</v>
      </c>
      <c r="EA76" s="159">
        <v>5</v>
      </c>
      <c r="EB76" s="159">
        <v>10007</v>
      </c>
      <c r="EC76" s="159">
        <v>5</v>
      </c>
      <c r="ED76" s="159">
        <v>10002</v>
      </c>
      <c r="EE76" s="159">
        <v>10002</v>
      </c>
      <c r="EF76" s="159">
        <v>3</v>
      </c>
      <c r="EG76" s="159">
        <v>1</v>
      </c>
      <c r="EH76" s="159">
        <v>5</v>
      </c>
      <c r="EI76" s="159">
        <v>4</v>
      </c>
      <c r="EJ76" s="159">
        <v>5</v>
      </c>
      <c r="EK76" s="159">
        <v>6</v>
      </c>
      <c r="EL76" s="159">
        <v>3</v>
      </c>
      <c r="EM76" s="159">
        <v>1</v>
      </c>
      <c r="EN76" s="159">
        <v>3</v>
      </c>
      <c r="EO76" s="159">
        <v>10002</v>
      </c>
      <c r="EP76" s="159">
        <v>0</v>
      </c>
      <c r="EQ76" s="159">
        <v>1</v>
      </c>
      <c r="ER76" s="159">
        <v>2</v>
      </c>
      <c r="ES76" s="159">
        <v>2</v>
      </c>
      <c r="ET76" s="159">
        <v>10000</v>
      </c>
      <c r="EU76" s="159">
        <v>1</v>
      </c>
      <c r="EV76" s="159">
        <v>1</v>
      </c>
      <c r="EW76" s="159">
        <v>1</v>
      </c>
      <c r="EX76" s="159">
        <v>1</v>
      </c>
      <c r="EY76" s="159">
        <v>0</v>
      </c>
      <c r="EZ76" s="159">
        <v>1</v>
      </c>
      <c r="FA76" s="159">
        <v>0</v>
      </c>
      <c r="FB76" s="159">
        <v>0</v>
      </c>
      <c r="FC76" s="159">
        <v>0</v>
      </c>
      <c r="FD76" s="159">
        <v>0</v>
      </c>
      <c r="FE76" s="159">
        <v>0</v>
      </c>
      <c r="FF76" s="159">
        <v>3</v>
      </c>
      <c r="FG76" s="159">
        <v>6</v>
      </c>
      <c r="FH76" s="159">
        <v>0</v>
      </c>
      <c r="FI76" s="159">
        <v>0</v>
      </c>
      <c r="FJ76" s="159">
        <v>0</v>
      </c>
      <c r="FK76" s="159">
        <v>2</v>
      </c>
      <c r="FL76" s="159">
        <v>0</v>
      </c>
      <c r="FM76" s="159">
        <v>0</v>
      </c>
      <c r="FN76" s="159">
        <v>1</v>
      </c>
      <c r="FO76" s="159">
        <v>0</v>
      </c>
      <c r="FP76" s="169"/>
      <c r="FQ76" s="177">
        <v>17</v>
      </c>
      <c r="FR76" s="178">
        <v>442</v>
      </c>
    </row>
    <row r="77" spans="2:174" s="176" customFormat="1" ht="30" customHeight="1" thickBot="1">
      <c r="D77" s="175"/>
      <c r="FQ77" s="177" t="s">
        <v>94</v>
      </c>
      <c r="FR77" s="178" t="s">
        <v>95</v>
      </c>
    </row>
  </sheetData>
  <mergeCells count="41">
    <mergeCell ref="GD24:GD40"/>
    <mergeCell ref="C73:D73"/>
    <mergeCell ref="FY58:FZ58"/>
    <mergeCell ref="FY60:FZ60"/>
    <mergeCell ref="FY62:FZ62"/>
    <mergeCell ref="FY64:FZ64"/>
    <mergeCell ref="C74:D74"/>
    <mergeCell ref="C75:D75"/>
    <mergeCell ref="C76:D76"/>
    <mergeCell ref="FR22:GC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FR18:FV18"/>
    <mergeCell ref="FX18:GC18"/>
    <mergeCell ref="FS19:FV20"/>
    <mergeCell ref="FX19:GB20"/>
    <mergeCell ref="FY56:FZ56"/>
    <mergeCell ref="FV37:FX39"/>
    <mergeCell ref="FS47:GC49"/>
    <mergeCell ref="FY52:FZ52"/>
    <mergeCell ref="FY54:FZ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110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2020-06-26T05:18:50Z</dcterms:modified>
</cp:coreProperties>
</file>